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D:\Blue Dragonfly\Clients and Prospects\Clients\Turtleford CU\Campaigns\Young Adult Campaign\"/>
    </mc:Choice>
  </mc:AlternateContent>
  <xr:revisionPtr revIDLastSave="32" documentId="13_ncr:1_{426B3216-77A3-4A5D-B579-9DF6C30E63C4}" xr6:coauthVersionLast="47" xr6:coauthVersionMax="47" xr10:uidLastSave="{B2223498-AF8C-4311-A908-2F01C86DA91C}"/>
  <bookViews>
    <workbookView xWindow="35880" yWindow="-120" windowWidth="38640" windowHeight="15720" tabRatio="500" firstSheet="1" activeTab="1" xr2:uid="{00000000-000D-0000-FFFF-FFFF00000000}"/>
  </bookViews>
  <sheets>
    <sheet name="About" sheetId="3" r:id="rId1"/>
    <sheet name="Money Checkup" sheetId="1" r:id="rId2"/>
    <sheet name="How to use" sheetId="2"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<sst xmlns="http://schemas.openxmlformats.org/spreadsheetml/2006/main" count="136" uniqueCount="129">
  <si>
    <r>
      <rPr>
        <b/>
        <sz val="16"/>
        <color rgb="FF004161"/>
        <rFont val="Aptos"/>
        <family val="2"/>
      </rPr>
      <t>Your Money Checkup</t>
    </r>
    <r>
      <rPr>
        <sz val="12"/>
        <rFont val="Aptos"/>
        <family val="2"/>
      </rPr>
      <t xml:space="preserve"> </t>
    </r>
    <r>
      <rPr>
        <b/>
        <sz val="12"/>
        <rFont val="Aptos"/>
        <family val="2"/>
      </rPr>
      <t xml:space="preserve">
</t>
    </r>
    <r>
      <rPr>
        <i/>
        <sz val="12"/>
        <rFont val="Aptos"/>
        <family val="2"/>
      </rPr>
      <t>Real life needs Real support.</t>
    </r>
  </si>
  <si>
    <t>Money can be complicated. Costs are up, big milestones feel further away than they should, and a lot of people are doing everything right and still feeling stretched. If any of that sounds familiar, this checkup is for you.</t>
  </si>
  <si>
    <t>The Money Checkup is a simple, honest look at where you stand across five areas of your financial life: your cash flow, your savings, your debt, your insurance, and your goals. It takes about ten minutes to work through, and you can do it on your own, at your own pace.</t>
  </si>
  <si>
    <t>There's no score at the end. No pass or fail. What you'll have when you're done is a clearer sense of what's working, what might need some attention, and where a conversation with someone at Turtleford Credit Union could genuinely help, if you want one.</t>
  </si>
  <si>
    <t>What it covers</t>
  </si>
  <si>
    <r>
      <t>Cash Flow &amp; Budget</t>
    </r>
    <r>
      <rPr>
        <sz val="12"/>
        <rFont val="Aptos"/>
        <family val="2"/>
      </rPr>
      <t xml:space="preserve"> Do you have a handle on what comes in and what goes out? This section looks at income, everyday expenses, and whether your banking setup is working for you.</t>
    </r>
  </si>
  <si>
    <r>
      <t>Savings &amp; Investments</t>
    </r>
    <r>
      <rPr>
        <sz val="12"/>
        <rFont val="Aptos"/>
        <family val="2"/>
      </rPr>
      <t xml:space="preserve"> From emergency funds to TFSAs, RRSPs, RESPs, and FHSAs, this section looks at whether you have savings in place and whether they're set up in a way that makes sense for where you are right now.</t>
    </r>
  </si>
  <si>
    <r>
      <t>Debt &amp; Credit</t>
    </r>
    <r>
      <rPr>
        <sz val="12"/>
        <rFont val="Aptos"/>
        <family val="2"/>
      </rPr>
      <t xml:space="preserve"> Knowing what you owe, what it costs you, and whether you're moving forward rather than just keeping up. This section also covers your credit and whether it's working in your favour.</t>
    </r>
  </si>
  <si>
    <r>
      <t>Insurance &amp; Protection</t>
    </r>
    <r>
      <rPr>
        <sz val="12"/>
        <rFont val="Aptos"/>
        <family val="2"/>
      </rPr>
      <t xml:space="preserve"> Life, disability, home, vehicle. The coverage that protects you and the people who depend on you. Easy to overlook until you need it.</t>
    </r>
  </si>
  <si>
    <r>
      <t>Goals &amp; Estate Basics</t>
    </r>
    <r>
      <rPr>
        <sz val="12"/>
        <rFont val="Aptos"/>
        <family val="2"/>
      </rPr>
      <t xml:space="preserve"> What you're working toward, short-term and long-term, and whether you have the basics in place to protect what you've built.</t>
    </r>
  </si>
  <si>
    <t>A note on privacy</t>
  </si>
  <si>
    <t>This checkup is for you. Nothing you fill in here is shared with Turtleford Credit Union or anyone else unless you choose to bring it in. It's a personal tool, use it however is most helpful to you.</t>
  </si>
  <si>
    <t>When you're ready to talk it through, we're here. A Money Checkup conversation with a Turtleford Credit Union team member is free, takes about 20 minutes, and doesn't commit you to anything.</t>
  </si>
  <si>
    <t>Money Checkup</t>
  </si>
  <si>
    <t>A self-assessment to help you see where you stand financially. Check off what applies to you.</t>
  </si>
  <si>
    <t>How To Do a Self Assessment ➡️</t>
  </si>
  <si>
    <t>✓ Checked - This area is covered. You have something in place here and it's working for you right now. 
Checked items aren't permanent, after all, life changes, and it's worth revisiting these periodically.</t>
  </si>
  <si>
    <t>Blank - Not checked yet. This might be a gap, or it might simply not apply to your situation right now. 
Either way, it's a useful place to focus a conversation. No blank is a mark against you, it's just a starting point.</t>
  </si>
  <si>
    <t>CASH FLOW &amp; BUDGET</t>
  </si>
  <si>
    <t>✓  Checked</t>
  </si>
  <si>
    <t>Income:</t>
  </si>
  <si>
    <t>Note</t>
  </si>
  <si>
    <t>I know roughly how much money comes in each month.</t>
  </si>
  <si>
    <t>Employment, self-employment, benefits, farm income.  Any combination counts.</t>
  </si>
  <si>
    <t>My income is steady enough that I can plan around it.</t>
  </si>
  <si>
    <t>If income varies seasonally, having a general annual picture still counts.</t>
  </si>
  <si>
    <t>Expenses:</t>
  </si>
  <si>
    <t>I have a sense of my monthly fixed costs such as rent/mortgage, utilities, insurance, phone.</t>
  </si>
  <si>
    <t>A rough number is fine. You don't need a spreadsheet.</t>
  </si>
  <si>
    <t>I have a general handle on my variable spending. This includes things like groceries, fuel, dining, clothing.</t>
  </si>
  <si>
    <t>At the end of most months, I'm not running short before the next paycheque.</t>
  </si>
  <si>
    <t>If this is a struggle right now, you're not alone. It's a common starting point.</t>
  </si>
  <si>
    <t>Banking Setup:</t>
  </si>
  <si>
    <t>I have a chequing account I use for day-to-day spending.</t>
  </si>
  <si>
    <t>I'm not paying unnecessary fees on my everyday banking.</t>
  </si>
  <si>
    <t>If you're unsure, a quick review is worth it. Small savings add up.</t>
  </si>
  <si>
    <t>Worth knowing: Your cash flow is the foundation. If expenses eat everything before savings, that's the first thing worth looking at together.</t>
  </si>
  <si>
    <t>SAVINGS &amp; INVESTMENTS</t>
  </si>
  <si>
    <t>Done?</t>
  </si>
  <si>
    <t>Emergency Fund:</t>
  </si>
  <si>
    <t>I have savings set aside for unexpected costs (i.e. car repairs, medical bills, a job gap).</t>
  </si>
  <si>
    <t>Even a few hundred dollars makes a difference. It doesn't need to be three months of expenses yet.</t>
  </si>
  <si>
    <t>I could cover an unexpected $500 expense without going into debt.</t>
  </si>
  <si>
    <t>Registered Accounts:</t>
  </si>
  <si>
    <t>I have a TFSA and I'm contributing to it.</t>
  </si>
  <si>
    <t>A TFSA can be flexible, meaning you can withdraw when needed. It's the easiest first savings step for most people.</t>
  </si>
  <si>
    <t>I have an RRSP and made contributions in the last year.</t>
  </si>
  <si>
    <t>If cash is tight, a TFSA may make more sense than an RRSP right now. Both are good, and the order depends on your situation. If you're not sure, let's talk it through.</t>
  </si>
  <si>
    <t>If planning to buy a home, I've looked into the FHSA (First Home Savings Account).</t>
  </si>
  <si>
    <t>The FHSA lets you save up to $40,000 tax-free toward a first home. Contributions are tax-deductible.</t>
  </si>
  <si>
    <t>If I have children, I have an RESP set up for their education.</t>
  </si>
  <si>
    <t>Even small monthly contributions grow significantly with the Canada Education Savings Grant.</t>
  </si>
  <si>
    <t>Automating Savings:</t>
  </si>
  <si>
    <t>I have a pre-authorized transfer set up so savings happen automatically.</t>
  </si>
  <si>
    <t>Automating savings (even $25/month) removes the decision from your plate.</t>
  </si>
  <si>
    <t>Worth knowing: A TFSA is flexible and penalty-free to withdraw from — it's the most accessible first savings step for most people.</t>
  </si>
  <si>
    <t>DEBT &amp; CREDIT</t>
  </si>
  <si>
    <t>Knowing Your Debt:</t>
  </si>
  <si>
    <t>I know how much I owe in total and to whom.</t>
  </si>
  <si>
    <t>Credit cards, student loans, vehicle loans, personal loans; a clear list makes it easier to manage.</t>
  </si>
  <si>
    <t>I know the interest rate on each debt I carry.</t>
  </si>
  <si>
    <t>High-interest debt (credit cards at 19%+) costs the most and is worth paying down first.</t>
  </si>
  <si>
    <t>Managing It:</t>
  </si>
  <si>
    <t>I'm making at least minimum payments on all my debts on time.</t>
  </si>
  <si>
    <t>I'm making progress paying down debt, not just keeping up.</t>
  </si>
  <si>
    <t>If you're only making minimums, a debt review conversation can help find a faster path.</t>
  </si>
  <si>
    <t>I'm not adding to my debt load month over month.</t>
  </si>
  <si>
    <t>Credit:</t>
  </si>
  <si>
    <t>I have a general sense of where my credit score sits.</t>
  </si>
  <si>
    <t>You can check your credit score for free through Equifax. Knowing your number is the first step.</t>
  </si>
  <si>
    <t>I have a credit card I use responsibly and pay off most months.</t>
  </si>
  <si>
    <t>Using a card and paying it off builds credit history, which matters for a mortgage or loan.</t>
  </si>
  <si>
    <t>Worth knowing: If your debt has a mix of interest rates, a consolidation conversation can simplify things and reduce what you pay overall.</t>
  </si>
  <si>
    <t>INSURANCE &amp; PROTECTION</t>
  </si>
  <si>
    <t>Personal Coverage:</t>
  </si>
  <si>
    <t>I have life insurance coverage that reflects my current situation.</t>
  </si>
  <si>
    <t>If others depend on your income, such as a partner, children, or aging parents, life insurance matters.</t>
  </si>
  <si>
    <t>I have disability or income protection coverage if I couldn't work.</t>
  </si>
  <si>
    <t>Most people are more likely to be temporarily unable to work than to die young. Often overlooked.</t>
  </si>
  <si>
    <t>Property &amp; Vehicles:</t>
  </si>
  <si>
    <t>My home, condo, or rental is covered by home or tenant's insurance.</t>
  </si>
  <si>
    <t>Tenant's (renters') insurance is inexpensive and protects your belongings.</t>
  </si>
  <si>
    <t>My vehicles have adequate insurance coverage.</t>
  </si>
  <si>
    <t>Reviewing Coverage:</t>
  </si>
  <si>
    <t>I've reviewed my insurance coverage in the last two years.</t>
  </si>
  <si>
    <t>Major life changes like a new baby, home purchase, and marriage are good times to revisit coverage.</t>
  </si>
  <si>
    <t>Worth knowing: Insurance gaps are easy to miss until you need them. A quick review is usually free and takes about 20 minutes.</t>
  </si>
  <si>
    <t>GOALS &amp; ESTATE BASICS</t>
  </si>
  <si>
    <t>Financial Goals:</t>
  </si>
  <si>
    <t>I have at least one short-term financial goal (within 3 years) I'm working toward.</t>
  </si>
  <si>
    <t>A vacation, a vehicle, a down payment deposit. Any concrete goal counts.</t>
  </si>
  <si>
    <t>I have a longer-term goal in mind, even if it's still vague.</t>
  </si>
  <si>
    <t>Homeownership, being debt-free, helping kids with education. Naming it is a start.</t>
  </si>
  <si>
    <t>My money decisions feel like they're moving me toward my goals, not away from them.</t>
  </si>
  <si>
    <t>Basic Estate Planning:</t>
  </si>
  <si>
    <t>I have an up-to-date will and Healthcare directive</t>
  </si>
  <si>
    <t>Having these in place will take a huge burden off of your loved ones shoulders.</t>
  </si>
  <si>
    <t>I've named beneficiaries on my registered accounts (TFSA, RRSP, insurance).</t>
  </si>
  <si>
    <t>Beneficiary designations override your will. Outdated beneficiaries are a common and fixable problem.</t>
  </si>
  <si>
    <t>Someone I trust knows where my important financial documents are kept.</t>
  </si>
  <si>
    <t>Bank accounts, insurance, investments, the will. A conversation is enough. It doesn't need to be formal.</t>
  </si>
  <si>
    <t>Worth knowing: Even a rough list of goals — written down somewhere — changes how you make everyday money decisions.</t>
  </si>
  <si>
    <t>WHAT TO DO NEXT</t>
  </si>
  <si>
    <t>Look at the sections with the most blank items.</t>
  </si>
  <si>
    <t>That's where to focus first. A blank doesn't mean failure, it means there's something worth talking about. Even one or two items per section is a useful conversation starter.</t>
  </si>
  <si>
    <t>Note anything that surprised you.</t>
  </si>
  <si>
    <t>Sometimes going through a list like this surfaces something you hadn't thought about in a while — an insurance policy you haven't reviewed, a savings account you meant to open. Write it down.</t>
  </si>
  <si>
    <t>You don't need to have everything checked off to talk to someone.</t>
  </si>
  <si>
    <t>A Money Checkup conversation with a Turtleford Credit Union team member is free and takes about 20 minutes. It's not a sales call, it's a conversation about where you are and what, if anything, might help. Bring this sheet if you'd like a starting point.</t>
  </si>
  <si>
    <t>Ready to talk it through? A Money Checkup with a team member is free, low-key, and takes about 20 minutes.</t>
  </si>
  <si>
    <t>How to use this Money Checkup</t>
  </si>
  <si>
    <t>1</t>
  </si>
  <si>
    <t>Open the Money Checkup tab.</t>
  </si>
  <si>
    <t>All five sections are there — Cash Flow, Savings, Debt, Insurance, and Goals.</t>
  </si>
  <si>
    <t>2</t>
  </si>
  <si>
    <t>Work through each section at your own pace.</t>
  </si>
  <si>
    <t>There are no wrong answers. Check off what genuinely applies to your situation right now.</t>
  </si>
  <si>
    <t>3</t>
  </si>
  <si>
    <t>Click on the "Done?" cell in column B for any row.</t>
  </si>
  <si>
    <t>A small dropdown appears. Choose ✓ to mark it done. The row highlights green when checked. Leave it blank if it doesn't apply or you're not there yet — that's useful information too.</t>
  </si>
  <si>
    <t>4</t>
  </si>
  <si>
    <t>Pay attention to the blank items.</t>
  </si>
  <si>
    <t>Unchecked rows aren't failures. They're starting points. The sections with the most blanks are usually the most useful ones to bring to a conversation with someone at TCU.</t>
  </si>
  <si>
    <t>5</t>
  </si>
  <si>
    <t>Use the Note column.</t>
  </si>
  <si>
    <t>Column D has context for each item. It's there to help you think, not to judge where you're at.</t>
  </si>
  <si>
    <t>6</t>
  </si>
  <si>
    <t>Bring it to a Money Checkup conversation.</t>
  </si>
  <si>
    <t>If you'd like to talk through your results with someone at TCU, a Money Checkup conversation is free and takes about 20 minutes. No obligation to open anything — it's just a conversation.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</si>
</sst>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35">
    <font>
      <sz val="11"/>
      <color theme="1"/>
      <name val="Calibri"/>
      <family val="2"/>
      <charset val="1"/>
    </font>
    <font>
      <sz val="10"/>
      <name val="Arial"/>
    </font>
    <font>
      <sz val="11"/>
      <color theme="1"/>
      <name val="Aptos"/>
      <family val="2"/>
    </font>
    <font>
      <b/>
      <sz val="20"/>
      <color rgb="FFFFFFFF"/>
      <name val="Aptos"/>
      <family val="2"/>
    </font>
    <font>
      <sz val="11"/>
      <color rgb="FFA8C8D8"/>
      <name val="Aptos"/>
      <family val="2"/>
    </font>
    <font>
      <b/>
      <sz val="10"/>
      <color rgb="FF0F6E56"/>
      <name val="Aptos"/>
      <family val="2"/>
    </font>
    <font>
      <sz val="10"/>
      <color rgb="FF1A1A1A"/>
      <name val="Aptos"/>
      <family val="2"/>
    </font>
    <font>
      <b/>
      <sz val="12"/>
      <color rgb="FFFFFFFF"/>
      <name val="Aptos"/>
      <family val="2"/>
    </font>
    <font>
      <b/>
      <sz val="9"/>
      <color rgb="FF004161"/>
      <name val="Aptos"/>
      <family val="2"/>
    </font>
    <font>
      <b/>
      <i/>
      <sz val="9"/>
      <color rgb="FF004161"/>
      <name val="Aptos"/>
      <family val="2"/>
    </font>
    <font>
      <b/>
      <sz val="12"/>
      <color rgb="FF13A89E"/>
      <name val="Aptos"/>
      <family val="2"/>
    </font>
    <font>
      <i/>
      <sz val="9"/>
      <color rgb="FF666666"/>
      <name val="Aptos"/>
      <family val="2"/>
    </font>
    <font>
      <i/>
      <sz val="9"/>
      <color rgb="FF004161"/>
      <name val="Aptos"/>
      <family val="2"/>
    </font>
    <font>
      <b/>
      <sz val="9"/>
      <color rgb="FF0F6E56"/>
      <name val="Aptos"/>
      <family val="2"/>
    </font>
    <font>
      <b/>
      <i/>
      <sz val="9"/>
      <color rgb="FF0F6E56"/>
      <name val="Aptos"/>
      <family val="2"/>
    </font>
    <font>
      <i/>
      <sz val="9"/>
      <color rgb="FF0F6E56"/>
      <name val="Aptos"/>
      <family val="2"/>
    </font>
    <font>
      <b/>
      <sz val="9"/>
      <color rgb="FF7A4A0A"/>
      <name val="Aptos"/>
      <family val="2"/>
    </font>
    <font>
      <b/>
      <i/>
      <sz val="9"/>
      <color rgb="FF7A4A0A"/>
      <name val="Aptos"/>
      <family val="2"/>
    </font>
    <font>
      <i/>
      <sz val="9"/>
      <color rgb="FF7A4A0A"/>
      <name val="Aptos"/>
      <family val="2"/>
    </font>
    <font>
      <b/>
      <sz val="9"/>
      <color rgb="FF3C3489"/>
      <name val="Aptos"/>
      <family val="2"/>
    </font>
    <font>
      <b/>
      <i/>
      <sz val="9"/>
      <color rgb="FF3C3489"/>
      <name val="Aptos"/>
      <family val="2"/>
    </font>
    <font>
      <i/>
      <sz val="9"/>
      <color rgb="FF3C3489"/>
      <name val="Aptos"/>
      <family val="2"/>
    </font>
    <font>
      <b/>
      <sz val="9"/>
      <color rgb="FF185FA5"/>
      <name val="Aptos"/>
      <family val="2"/>
    </font>
    <font>
      <b/>
      <i/>
      <sz val="9"/>
      <color rgb="FF185FA5"/>
      <name val="Aptos"/>
      <family val="2"/>
    </font>
    <font>
      <i/>
      <sz val="9"/>
      <color rgb="FF185FA5"/>
      <name val="Aptos"/>
      <family val="2"/>
    </font>
    <font>
      <b/>
      <sz val="10"/>
      <color rgb="FF004161"/>
      <name val="Aptos"/>
      <family val="2"/>
    </font>
    <font>
      <sz val="9"/>
      <color rgb="FFA8C8D8"/>
      <name val="Aptos"/>
      <family val="2"/>
    </font>
    <font>
      <b/>
      <sz val="11"/>
      <color rgb="FFFFFFFF"/>
      <name val="Aptos"/>
      <family val="2"/>
    </font>
    <font>
      <i/>
      <sz val="11"/>
      <color theme="0"/>
      <name val="Aptos"/>
      <family val="2"/>
    </font>
    <font>
      <sz val="12"/>
      <name val="Aptos"/>
      <family val="2"/>
    </font>
    <font>
      <b/>
      <sz val="12"/>
      <name val="Aptos"/>
      <family val="2"/>
    </font>
    <font>
      <b/>
      <sz val="16"/>
      <color rgb="FF004161"/>
      <name val="Aptos"/>
      <family val="2"/>
    </font>
    <font>
      <i/>
      <sz val="12"/>
      <name val="Aptos"/>
      <family val="2"/>
    </font>
    <font>
      <b/>
      <sz val="11"/>
      <color rgb="FF004161"/>
      <name val="Aptos"/>
      <family val="2"/>
    </font>
    <font>
      <sz val="11"/>
      <color rgb="FF1A1A1A"/>
      <name val="Aptos"/>
      <family val="2"/>
    </font>
  </fonts>
  <fills count="11">
    <fill>
      <patternFill patternType="none"/>
    </fill>
    <fill>
      <patternFill patternType="gray125"/>
    </fill>
    <fill>
      <patternFill patternType="solid">
        <fgColor rgb="FF004161"/>
        <bgColor rgb="FF003300"/>
      </patternFill>
    </fill>
    <fill>
      <patternFill patternType="solid">
        <fgColor rgb="FFFFFFFF"/>
        <bgColor rgb="FFFEF9EE"/>
      </patternFill>
    </fill>
    <fill>
      <patternFill patternType="solid">
        <fgColor rgb="FFE8F6F5"/>
        <bgColor rgb="FFE6F1FB"/>
      </patternFill>
    </fill>
    <fill>
      <patternFill patternType="solid">
        <fgColor rgb="FFE6EEF2"/>
        <bgColor rgb="FFE6F1FB"/>
      </patternFill>
    </fill>
    <fill>
      <patternFill patternType="solid">
        <fgColor rgb="FFF5F5F5"/>
        <bgColor rgb="FFFEF9EE"/>
      </patternFill>
    </fill>
    <fill>
      <patternFill patternType="solid">
        <fgColor rgb="FFFEF9EE"/>
        <bgColor rgb="FFF5F5F5"/>
      </patternFill>
    </fill>
    <fill>
      <patternFill patternType="solid">
        <fgColor rgb="FFEEEDFE"/>
        <bgColor rgb="FFE6F1FB"/>
      </patternFill>
    </fill>
    <fill>
      <patternFill patternType="solid">
        <fgColor rgb="FFE6F1FB"/>
        <bgColor rgb="FFE6EEF2"/>
      </patternFill>
    </fill>
    <fill>
      <patternFill patternType="solid">
        <fgColor rgb="FF13A89E"/>
        <bgColor rgb="FF008080"/>
      </patternFill>
    </fill>
  </fills>
  <borders count="18">
    <border>
      <left/>
      <right/>
      <top/>
      <bottom/>
      <diagonal/>
    </border>
    <border>
      <left style="thin">
        <color rgb="FFD0D0D0"/>
      </left>
      <right style="thin">
        <color rgb="FFD0D0D0"/>
      </right>
      <top style="thin">
        <color rgb="FFD0D0D0"/>
      </top>
      <bottom style="thin">
        <color rgb="FFD0D0D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style="thin">
        <color theme="0"/>
      </bottom>
      <diagonal/>
    </border>
    <border>
      <left style="thin">
        <color theme="0"/>
      </left>
      <right style="thin">
        <color theme="0"/>
      </right>
      <top/>
      <bottom/>
      <diagonal/>
    </border>
    <border>
      <left style="thin">
        <color theme="0"/>
      </left>
      <right/>
      <top/>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rgb="FF004161"/>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rgb="FF004161"/>
      </bottom>
      <diagonal/>
    </border>
    <border>
      <left style="thin">
        <color theme="0"/>
      </left>
      <right style="thin">
        <color theme="0"/>
      </right>
      <top/>
      <bottom style="thin">
        <color theme="0"/>
      </bottom>
      <diagonal/>
    </border>
  </borders>
  <cellStyleXfs count="2">
    <xf numFmtId="0" fontId="0" fillId="0" borderId="0"/>
    <xf numFmtId="164" fontId="1" fillId="0" borderId="0" applyBorder="0" applyAlignment="0" applyProtection="0"/>
  </cellStyleXfs>
  <cellXfs count="86">
    <xf numFmtId="0" fontId="0" fillId="0" borderId="0" xfId="0"/>
    <xf numFmtId="0" fontId="2" fillId="0" borderId="0" xfId="0" applyFont="1"/>
    <xf numFmtId="0" fontId="3" fillId="2" borderId="0" xfId="0" applyFont="1" applyFill="1" applyAlignment="1">
      <alignment horizontal="left" vertical="center"/>
    </xf>
    <xf numFmtId="0" fontId="2" fillId="2" borderId="0" xfId="0" applyFont="1" applyFill="1"/>
    <xf numFmtId="0" fontId="4" fillId="2" borderId="0" xfId="0" applyFont="1" applyFill="1" applyAlignment="1">
      <alignment horizontal="right" vertical="center"/>
    </xf>
    <xf numFmtId="0" fontId="2" fillId="3" borderId="0" xfId="0" applyFont="1" applyFill="1"/>
    <xf numFmtId="0" fontId="8" fillId="5" borderId="0" xfId="0" applyFont="1" applyFill="1" applyAlignment="1">
      <alignment horizontal="center" vertical="center" wrapText="1"/>
    </xf>
    <xf numFmtId="0" fontId="8" fillId="5" borderId="0" xfId="0" applyFont="1" applyFill="1" applyAlignment="1">
      <alignment horizontal="left" vertical="center" wrapText="1"/>
    </xf>
    <xf numFmtId="0" fontId="2" fillId="5" borderId="0" xfId="0" applyFont="1" applyFill="1"/>
    <xf numFmtId="0" fontId="9" fillId="5" borderId="0" xfId="0" applyFont="1" applyFill="1" applyAlignment="1">
      <alignment horizontal="left" vertical="center" wrapText="1"/>
    </xf>
    <xf numFmtId="0" fontId="10"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0"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3" fillId="4" borderId="0" xfId="0" applyFont="1" applyFill="1" applyAlignment="1">
      <alignment horizontal="center" vertical="center" wrapText="1"/>
    </xf>
    <xf numFmtId="0" fontId="13" fillId="4" borderId="0" xfId="0" applyFont="1" applyFill="1" applyAlignment="1">
      <alignment horizontal="left" vertical="center" wrapText="1"/>
    </xf>
    <xf numFmtId="0" fontId="2" fillId="4" borderId="0" xfId="0" applyFont="1" applyFill="1"/>
    <xf numFmtId="0" fontId="14" fillId="4" borderId="0" xfId="0" applyFont="1" applyFill="1" applyAlignment="1">
      <alignment horizontal="left" vertical="center" wrapText="1"/>
    </xf>
    <xf numFmtId="0" fontId="16" fillId="7" borderId="0" xfId="0" applyFont="1" applyFill="1" applyAlignment="1">
      <alignment horizontal="center" vertical="center" wrapText="1"/>
    </xf>
    <xf numFmtId="0" fontId="16" fillId="7" borderId="0" xfId="0" applyFont="1" applyFill="1" applyAlignment="1">
      <alignment horizontal="left" vertical="center" wrapText="1"/>
    </xf>
    <xf numFmtId="0" fontId="2" fillId="7" borderId="0" xfId="0" applyFont="1" applyFill="1"/>
    <xf numFmtId="0" fontId="17" fillId="7" borderId="0" xfId="0" applyFont="1" applyFill="1" applyAlignment="1">
      <alignment horizontal="left" vertical="center" wrapText="1"/>
    </xf>
    <xf numFmtId="0" fontId="19" fillId="8" borderId="0" xfId="0" applyFont="1" applyFill="1" applyAlignment="1">
      <alignment horizontal="center" vertical="center" wrapText="1"/>
    </xf>
    <xf numFmtId="0" fontId="19" fillId="8" borderId="0" xfId="0" applyFont="1" applyFill="1" applyAlignment="1">
      <alignment horizontal="left" vertical="center" wrapText="1"/>
    </xf>
    <xf numFmtId="0" fontId="2" fillId="8" borderId="0" xfId="0" applyFont="1" applyFill="1"/>
    <xf numFmtId="0" fontId="20" fillId="8" borderId="0" xfId="0" applyFont="1" applyFill="1" applyAlignment="1">
      <alignment horizontal="left" vertical="center" wrapText="1"/>
    </xf>
    <xf numFmtId="0" fontId="22" fillId="9" borderId="0" xfId="0" applyFont="1" applyFill="1" applyAlignment="1">
      <alignment horizontal="center" vertical="center" wrapText="1"/>
    </xf>
    <xf numFmtId="0" fontId="22" fillId="9" borderId="0" xfId="0" applyFont="1" applyFill="1" applyAlignment="1">
      <alignment horizontal="left" vertical="center" wrapText="1"/>
    </xf>
    <xf numFmtId="0" fontId="2" fillId="9" borderId="0" xfId="0" applyFont="1" applyFill="1"/>
    <xf numFmtId="0" fontId="23" fillId="9" borderId="0" xfId="0" applyFont="1" applyFill="1" applyAlignment="1">
      <alignment horizontal="left" vertical="center" wrapText="1"/>
    </xf>
    <xf numFmtId="0" fontId="26" fillId="2" borderId="0" xfId="0" applyFont="1" applyFill="1" applyAlignment="1">
      <alignment horizontal="left" vertical="center" wrapText="1"/>
    </xf>
    <xf numFmtId="0" fontId="5"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2" fillId="3" borderId="0" xfId="0" applyFont="1" applyFill="1" applyAlignment="1">
      <alignment vertical="center"/>
    </xf>
    <xf numFmtId="0" fontId="28" fillId="2" borderId="0" xfId="0" applyFont="1" applyFill="1" applyAlignment="1">
      <alignment horizontal="left" vertical="center"/>
    </xf>
    <xf numFmtId="0" fontId="29" fillId="0" borderId="5" xfId="0" applyFont="1" applyBorder="1"/>
    <xf numFmtId="0" fontId="29" fillId="0" borderId="7" xfId="0" applyFont="1" applyBorder="1"/>
    <xf numFmtId="164" fontId="29" fillId="0" borderId="0" xfId="1" applyFont="1"/>
    <xf numFmtId="0" fontId="29" fillId="0" borderId="0" xfId="0" applyFont="1"/>
    <xf numFmtId="0" fontId="29" fillId="0" borderId="8" xfId="0" applyFont="1" applyBorder="1"/>
    <xf numFmtId="164" fontId="29" fillId="0" borderId="9" xfId="1" applyFont="1" applyBorder="1" applyAlignment="1"/>
    <xf numFmtId="164" fontId="29" fillId="0" borderId="0" xfId="1" applyFont="1" applyAlignment="1"/>
    <xf numFmtId="0" fontId="29" fillId="0" borderId="10" xfId="0" applyFont="1" applyBorder="1"/>
    <xf numFmtId="0" fontId="29" fillId="0" borderId="12" xfId="0" applyFont="1" applyBorder="1"/>
    <xf numFmtId="0" fontId="29" fillId="0" borderId="6" xfId="0" applyFont="1" applyBorder="1" applyAlignment="1">
      <alignment wrapText="1"/>
    </xf>
    <xf numFmtId="0" fontId="29" fillId="0" borderId="13" xfId="0" applyFont="1" applyBorder="1" applyAlignment="1">
      <alignment wrapText="1"/>
    </xf>
    <xf numFmtId="0" fontId="29" fillId="0" borderId="14" xfId="0" applyFont="1" applyBorder="1" applyAlignment="1">
      <alignment wrapText="1"/>
    </xf>
    <xf numFmtId="164" fontId="29" fillId="0" borderId="15" xfId="1" applyFont="1" applyBorder="1" applyAlignment="1"/>
    <xf numFmtId="0" fontId="30" fillId="0" borderId="16" xfId="0" applyFont="1" applyBorder="1" applyAlignment="1">
      <alignment wrapText="1"/>
    </xf>
    <xf numFmtId="0" fontId="29" fillId="0" borderId="17" xfId="0" applyFont="1" applyBorder="1" applyAlignment="1">
      <alignment wrapText="1"/>
    </xf>
    <xf numFmtId="0" fontId="30" fillId="0" borderId="6" xfId="0" applyFont="1" applyBorder="1" applyAlignment="1">
      <alignment wrapText="1"/>
    </xf>
    <xf numFmtId="0" fontId="30" fillId="0" borderId="13" xfId="0" applyFont="1" applyBorder="1" applyAlignment="1">
      <alignment wrapText="1"/>
    </xf>
    <xf numFmtId="0" fontId="29" fillId="0" borderId="14" xfId="0" applyFont="1" applyBorder="1"/>
    <xf numFmtId="0" fontId="29" fillId="0" borderId="13" xfId="0" applyFont="1" applyBorder="1"/>
    <xf numFmtId="0" fontId="32" fillId="0" borderId="14" xfId="0" applyFont="1" applyBorder="1" applyAlignment="1">
      <alignment wrapText="1"/>
    </xf>
    <xf numFmtId="0" fontId="29" fillId="0" borderId="9" xfId="0" applyFont="1" applyBorder="1"/>
    <xf numFmtId="164" fontId="29" fillId="0" borderId="6" xfId="1" applyFont="1" applyBorder="1" applyAlignment="1">
      <alignment wrapText="1"/>
    </xf>
    <xf numFmtId="164" fontId="29" fillId="0" borderId="17" xfId="1" applyFont="1" applyBorder="1" applyAlignment="1">
      <alignment wrapText="1"/>
    </xf>
    <xf numFmtId="164" fontId="29" fillId="0" borderId="0" xfId="1" applyFont="1" applyAlignment="1">
      <alignment wrapText="1"/>
    </xf>
    <xf numFmtId="0" fontId="27" fillId="10" borderId="0" xfId="0" applyFont="1" applyFill="1" applyAlignment="1">
      <alignment horizontal="center" vertical="center" wrapText="1"/>
    </xf>
    <xf numFmtId="0" fontId="33" fillId="4" borderId="0" xfId="0" applyFont="1" applyFill="1" applyAlignment="1">
      <alignment horizontal="left" vertical="center"/>
    </xf>
    <xf numFmtId="0" fontId="34" fillId="3" borderId="0" xfId="0" applyFont="1" applyFill="1" applyAlignment="1">
      <alignment horizontal="left" vertical="top" wrapText="1"/>
    </xf>
    <xf numFmtId="0" fontId="7" fillId="2" borderId="0" xfId="0" applyFont="1" applyFill="1" applyAlignment="1">
      <alignment horizontal="left" vertical="center"/>
    </xf>
    <xf numFmtId="164" fontId="29" fillId="0" borderId="14" xfId="1" applyFont="1" applyBorder="1" applyAlignment="1">
      <alignment wrapText="1"/>
    </xf>
    <xf numFmtId="0" fontId="7" fillId="2" borderId="0" xfId="0" applyFont="1" applyFill="1" applyAlignment="1">
      <alignment horizontal="left" vertical="center" wrapText="1"/>
    </xf>
    <xf numFmtId="0" fontId="9" fillId="5" borderId="0" xfId="0" applyFont="1" applyFill="1" applyAlignment="1">
      <alignment horizontal="left" vertical="center" wrapText="1"/>
    </xf>
    <xf numFmtId="0" fontId="12" fillId="5" borderId="0" xfId="0" applyFont="1" applyFill="1" applyAlignment="1">
      <alignment horizontal="left" vertical="center" wrapText="1"/>
    </xf>
    <xf numFmtId="0" fontId="17" fillId="7" borderId="0" xfId="0" applyFont="1" applyFill="1" applyAlignment="1">
      <alignment horizontal="left" vertical="center" wrapText="1"/>
    </xf>
    <xf numFmtId="0" fontId="18" fillId="7" borderId="0" xfId="0" applyFont="1" applyFill="1" applyAlignment="1">
      <alignment horizontal="left" vertical="center" wrapText="1"/>
    </xf>
    <xf numFmtId="0" fontId="14" fillId="4" borderId="0" xfId="0" applyFont="1" applyFill="1" applyAlignment="1">
      <alignment horizontal="left" vertical="center" wrapText="1"/>
    </xf>
    <xf numFmtId="0" fontId="15" fillId="4" borderId="0" xfId="0" applyFont="1" applyFill="1" applyAlignment="1">
      <alignment horizontal="left" vertical="center" wrapText="1"/>
    </xf>
    <xf numFmtId="0" fontId="23" fillId="9" borderId="0" xfId="0" applyFont="1" applyFill="1" applyAlignment="1">
      <alignment horizontal="left" vertical="center" wrapText="1"/>
    </xf>
    <xf numFmtId="0" fontId="24" fillId="9" borderId="0" xfId="0" applyFont="1" applyFill="1" applyAlignment="1">
      <alignment horizontal="left" vertical="center" wrapText="1"/>
    </xf>
    <xf numFmtId="0" fontId="20" fillId="8" borderId="0" xfId="0" applyFont="1" applyFill="1" applyAlignment="1">
      <alignment horizontal="left" vertical="center" wrapText="1"/>
    </xf>
    <xf numFmtId="0" fontId="21" fillId="8" borderId="0" xfId="0" applyFont="1" applyFill="1" applyAlignment="1">
      <alignment horizontal="left" vertical="center" wrapText="1"/>
    </xf>
    <xf numFmtId="0" fontId="6" fillId="4" borderId="0" xfId="0" applyFont="1" applyFill="1" applyAlignment="1">
      <alignment horizontal="left" vertical="center" wrapText="1"/>
    </xf>
    <xf numFmtId="0" fontId="27" fillId="10" borderId="0" xfId="0" applyFont="1" applyFill="1" applyAlignment="1">
      <alignment horizontal="left" vertical="center" wrapText="1"/>
    </xf>
    <xf numFmtId="0" fontId="5" fillId="4" borderId="0" xfId="0" applyFont="1" applyFill="1" applyAlignment="1">
      <alignment horizontal="left" vertical="center"/>
    </xf>
    <xf numFmtId="0" fontId="25" fillId="5" borderId="0" xfId="0" applyFont="1" applyFill="1" applyAlignment="1">
      <alignment horizontal="left" vertical="center"/>
    </xf>
    <xf numFmtId="0" fontId="6" fillId="5" borderId="0" xfId="0" applyFont="1" applyFill="1" applyAlignment="1">
      <alignment horizontal="left" vertical="center" wrapText="1"/>
    </xf>
    <xf numFmtId="0" fontId="30" fillId="0" borderId="6" xfId="0" applyFont="1" applyBorder="1" applyAlignment="1">
      <alignment horizontal="left" vertical="center" wrapText="1"/>
    </xf>
    <xf numFmtId="0" fontId="30" fillId="0" borderId="11" xfId="0" applyFont="1" applyBorder="1" applyAlignment="1">
      <alignment horizontal="left" vertical="center" wrapText="1"/>
    </xf>
    <xf numFmtId="0" fontId="2" fillId="2" borderId="0" xfId="0" applyFont="1" applyFill="1" applyAlignment="1">
      <alignment wrapText="1"/>
    </xf>
  </cellXfs>
  <cellStyles count="2">
    <cellStyle name="Currency" xfId="1" builtinId="4"/>
    <cellStyle name="Normal" xfId="0" builtinId="0"/>
  </cellStyles>
  <dxfs count="14">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
      <fill>
        <patternFill>
          <bgColor rgb="FFE8F6F5"/>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6E56"/>
      <rgbColor rgb="FFC0C0C0"/>
      <rgbColor rgb="FF808080"/>
      <rgbColor rgb="FF9999FF"/>
      <rgbColor rgb="FF993366"/>
      <rgbColor rgb="FFFEF9EE"/>
      <rgbColor rgb="FFE8F6F5"/>
      <rgbColor rgb="FF660066"/>
      <rgbColor rgb="FFFF8080"/>
      <rgbColor rgb="FF185FA5"/>
      <rgbColor rgb="FFD0D0D0"/>
      <rgbColor rgb="FF000080"/>
      <rgbColor rgb="FFFF00FF"/>
      <rgbColor rgb="FFFFFF00"/>
      <rgbColor rgb="FF00FFFF"/>
      <rgbColor rgb="FF800080"/>
      <rgbColor rgb="FF800000"/>
      <rgbColor rgb="FF008080"/>
      <rgbColor rgb="FF0000FF"/>
      <rgbColor rgb="FF00CCFF"/>
      <rgbColor rgb="FFE6F1FB"/>
      <rgbColor rgb="FFE6EEF2"/>
      <rgbColor rgb="FFF5F5F5"/>
      <rgbColor rgb="FFA8C8D8"/>
      <rgbColor rgb="FFFF99CC"/>
      <rgbColor rgb="FFCC99FF"/>
      <rgbColor rgb="FFEEEDFE"/>
      <rgbColor rgb="FF3366FF"/>
      <rgbColor rgb="FF33CCCC"/>
      <rgbColor rgb="FF99CC00"/>
      <rgbColor rgb="FFFFCC00"/>
      <rgbColor rgb="FFFF9900"/>
      <rgbColor rgb="FFFF6600"/>
      <rgbColor rgb="FF666666"/>
      <rgbColor rgb="FF969696"/>
      <rgbColor rgb="FF004161"/>
      <rgbColor rgb="FF13A89E"/>
      <rgbColor rgb="FF003300"/>
      <rgbColor rgb="FF333300"/>
      <rgbColor rgb="FF7A4A0A"/>
      <rgbColor rgb="FF993366"/>
      <rgbColor rgb="FF3C3489"/>
      <rgbColor rgb="FF1A1A1A"/>
      <rgbColor rgb="00003366"/>
      <rgbColor rgb="00339966"/>
      <rgbColor rgb="00003300"/>
      <rgbColor rgb="00333300"/>
      <rgbColor rgb="00993300"/>
      <rgbColor rgb="00993366"/>
      <rgbColor rgb="00333399"/>
      <rgbColor rgb="00333333"/>
    </indexedColors>
    <mruColors>
      <color rgb="FF89D3CE"/>
      <color rgb="FFC6C6C6"/>
      <color rgb="FF13A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5581650</xdr:colOff>
      <xdr:row>0</xdr:row>
      <xdr:rowOff>162528</xdr:rowOff>
    </xdr:from>
    <xdr:to>
      <xdr:col>2</xdr:col>
      <xdr:colOff>19050</xdr:colOff>
      <xdr:row>3</xdr:row>
      <xdr:rowOff>174056</xdr:rowOff>
    </xdr:to>
    <xdr:pic>
      <xdr:nvPicPr>
        <xdr:cNvPr id="2" name="Picture 1" descr="A logo with blue text&#10;&#10;AI-generated content may be incorrect.">
          <a:extLst>
            <a:ext uri="{FF2B5EF4-FFF2-40B4-BE49-F238E27FC236}">
              <a16:creationId xmlns:a16="http://schemas.microsoft.com/office/drawing/2014/main" id="{0583DDEE-43CB-4937-85EE-ED65663659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162528"/>
          <a:ext cx="1876425" cy="61160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1136649</xdr:colOff>
      <xdr:row>1</xdr:row>
      <xdr:rowOff>63818</xdr:rowOff>
    </xdr:from>
    <xdr:to>
      <xdr:col>2</xdr:col>
      <xdr:colOff>2857498</xdr:colOff>
      <xdr:row>2</xdr:row>
      <xdr:rowOff>200257</xdr:rowOff>
    </xdr:to>
    <xdr:pic>
      <xdr:nvPicPr>
        <xdr:cNvPr id="3" name="Picture 2">
          <a:extLst>
            <a:ext uri="{FF2B5EF4-FFF2-40B4-BE49-F238E27FC236}">
              <a16:creationId xmlns:a16="http://schemas.microsoft.com/office/drawing/2014/main" id="{C072CD4C-F822-31CB-8E6D-A2FCFBE9B7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7699" y="159068"/>
          <a:ext cx="1809749" cy="609514"/>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E26A5-E071-4D8D-ACDE-1B6A10DB0403}">
  <dimension ref="A1:K57"/>
  <sheetViews>
    <sheetView workbookViewId="0">
      <selection activeCell="G18" sqref="G18"/>
    </sheetView>
  </sheetViews>
  <sheetFormatPr defaultRowHeight="15.95"/>
  <cols>
    <col min="1" max="1" width="8.7109375" style="41"/>
    <col min="2" max="2" width="106.42578125" style="61" customWidth="1"/>
    <col min="3" max="3" width="8.7109375" style="41"/>
    <col min="4" max="4" width="9.140625" style="40" customWidth="1"/>
    <col min="5" max="8" width="8.7109375" style="41"/>
    <col min="9" max="10" width="9.140625" style="40" customWidth="1"/>
    <col min="11" max="257" width="8.7109375" style="41"/>
    <col min="258" max="258" width="106.42578125" style="41" customWidth="1"/>
    <col min="259" max="259" width="8.7109375" style="41"/>
    <col min="260" max="260" width="9.140625" style="41" customWidth="1"/>
    <col min="261" max="264" width="8.7109375" style="41"/>
    <col min="265" max="266" width="9.140625" style="41" customWidth="1"/>
    <col min="267" max="513" width="8.7109375" style="41"/>
    <col min="514" max="514" width="106.42578125" style="41" customWidth="1"/>
    <col min="515" max="515" width="8.7109375" style="41"/>
    <col min="516" max="516" width="9.140625" style="41" customWidth="1"/>
    <col min="517" max="520" width="8.7109375" style="41"/>
    <col min="521" max="522" width="9.140625" style="41" customWidth="1"/>
    <col min="523" max="769" width="8.7109375" style="41"/>
    <col min="770" max="770" width="106.42578125" style="41" customWidth="1"/>
    <col min="771" max="771" width="8.7109375" style="41"/>
    <col min="772" max="772" width="9.140625" style="41" customWidth="1"/>
    <col min="773" max="776" width="8.7109375" style="41"/>
    <col min="777" max="778" width="9.140625" style="41" customWidth="1"/>
    <col min="779" max="1025" width="8.7109375" style="41"/>
    <col min="1026" max="1026" width="106.42578125" style="41" customWidth="1"/>
    <col min="1027" max="1027" width="8.7109375" style="41"/>
    <col min="1028" max="1028" width="9.140625" style="41" customWidth="1"/>
    <col min="1029" max="1032" width="8.7109375" style="41"/>
    <col min="1033" max="1034" width="9.140625" style="41" customWidth="1"/>
    <col min="1035" max="1281" width="8.7109375" style="41"/>
    <col min="1282" max="1282" width="106.42578125" style="41" customWidth="1"/>
    <col min="1283" max="1283" width="8.7109375" style="41"/>
    <col min="1284" max="1284" width="9.140625" style="41" customWidth="1"/>
    <col min="1285" max="1288" width="8.7109375" style="41"/>
    <col min="1289" max="1290" width="9.140625" style="41" customWidth="1"/>
    <col min="1291" max="1537" width="8.7109375" style="41"/>
    <col min="1538" max="1538" width="106.42578125" style="41" customWidth="1"/>
    <col min="1539" max="1539" width="8.7109375" style="41"/>
    <col min="1540" max="1540" width="9.140625" style="41" customWidth="1"/>
    <col min="1541" max="1544" width="8.7109375" style="41"/>
    <col min="1545" max="1546" width="9.140625" style="41" customWidth="1"/>
    <col min="1547" max="1793" width="8.7109375" style="41"/>
    <col min="1794" max="1794" width="106.42578125" style="41" customWidth="1"/>
    <col min="1795" max="1795" width="8.7109375" style="41"/>
    <col min="1796" max="1796" width="9.140625" style="41" customWidth="1"/>
    <col min="1797" max="1800" width="8.7109375" style="41"/>
    <col min="1801" max="1802" width="9.140625" style="41" customWidth="1"/>
    <col min="1803" max="2049" width="8.7109375" style="41"/>
    <col min="2050" max="2050" width="106.42578125" style="41" customWidth="1"/>
    <col min="2051" max="2051" width="8.7109375" style="41"/>
    <col min="2052" max="2052" width="9.140625" style="41" customWidth="1"/>
    <col min="2053" max="2056" width="8.7109375" style="41"/>
    <col min="2057" max="2058" width="9.140625" style="41" customWidth="1"/>
    <col min="2059" max="2305" width="8.7109375" style="41"/>
    <col min="2306" max="2306" width="106.42578125" style="41" customWidth="1"/>
    <col min="2307" max="2307" width="8.7109375" style="41"/>
    <col min="2308" max="2308" width="9.140625" style="41" customWidth="1"/>
    <col min="2309" max="2312" width="8.7109375" style="41"/>
    <col min="2313" max="2314" width="9.140625" style="41" customWidth="1"/>
    <col min="2315" max="2561" width="8.7109375" style="41"/>
    <col min="2562" max="2562" width="106.42578125" style="41" customWidth="1"/>
    <col min="2563" max="2563" width="8.7109375" style="41"/>
    <col min="2564" max="2564" width="9.140625" style="41" customWidth="1"/>
    <col min="2565" max="2568" width="8.7109375" style="41"/>
    <col min="2569" max="2570" width="9.140625" style="41" customWidth="1"/>
    <col min="2571" max="2817" width="8.7109375" style="41"/>
    <col min="2818" max="2818" width="106.42578125" style="41" customWidth="1"/>
    <col min="2819" max="2819" width="8.7109375" style="41"/>
    <col min="2820" max="2820" width="9.140625" style="41" customWidth="1"/>
    <col min="2821" max="2824" width="8.7109375" style="41"/>
    <col min="2825" max="2826" width="9.140625" style="41" customWidth="1"/>
    <col min="2827" max="3073" width="8.7109375" style="41"/>
    <col min="3074" max="3074" width="106.42578125" style="41" customWidth="1"/>
    <col min="3075" max="3075" width="8.7109375" style="41"/>
    <col min="3076" max="3076" width="9.140625" style="41" customWidth="1"/>
    <col min="3077" max="3080" width="8.7109375" style="41"/>
    <col min="3081" max="3082" width="9.140625" style="41" customWidth="1"/>
    <col min="3083" max="3329" width="8.7109375" style="41"/>
    <col min="3330" max="3330" width="106.42578125" style="41" customWidth="1"/>
    <col min="3331" max="3331" width="8.7109375" style="41"/>
    <col min="3332" max="3332" width="9.140625" style="41" customWidth="1"/>
    <col min="3333" max="3336" width="8.7109375" style="41"/>
    <col min="3337" max="3338" width="9.140625" style="41" customWidth="1"/>
    <col min="3339" max="3585" width="8.7109375" style="41"/>
    <col min="3586" max="3586" width="106.42578125" style="41" customWidth="1"/>
    <col min="3587" max="3587" width="8.7109375" style="41"/>
    <col min="3588" max="3588" width="9.140625" style="41" customWidth="1"/>
    <col min="3589" max="3592" width="8.7109375" style="41"/>
    <col min="3593" max="3594" width="9.140625" style="41" customWidth="1"/>
    <col min="3595" max="3841" width="8.7109375" style="41"/>
    <col min="3842" max="3842" width="106.42578125" style="41" customWidth="1"/>
    <col min="3843" max="3843" width="8.7109375" style="41"/>
    <col min="3844" max="3844" width="9.140625" style="41" customWidth="1"/>
    <col min="3845" max="3848" width="8.7109375" style="41"/>
    <col min="3849" max="3850" width="9.140625" style="41" customWidth="1"/>
    <col min="3851" max="4097" width="8.7109375" style="41"/>
    <col min="4098" max="4098" width="106.42578125" style="41" customWidth="1"/>
    <col min="4099" max="4099" width="8.7109375" style="41"/>
    <col min="4100" max="4100" width="9.140625" style="41" customWidth="1"/>
    <col min="4101" max="4104" width="8.7109375" style="41"/>
    <col min="4105" max="4106" width="9.140625" style="41" customWidth="1"/>
    <col min="4107" max="4353" width="8.7109375" style="41"/>
    <col min="4354" max="4354" width="106.42578125" style="41" customWidth="1"/>
    <col min="4355" max="4355" width="8.7109375" style="41"/>
    <col min="4356" max="4356" width="9.140625" style="41" customWidth="1"/>
    <col min="4357" max="4360" width="8.7109375" style="41"/>
    <col min="4361" max="4362" width="9.140625" style="41" customWidth="1"/>
    <col min="4363" max="4609" width="8.7109375" style="41"/>
    <col min="4610" max="4610" width="106.42578125" style="41" customWidth="1"/>
    <col min="4611" max="4611" width="8.7109375" style="41"/>
    <col min="4612" max="4612" width="9.140625" style="41" customWidth="1"/>
    <col min="4613" max="4616" width="8.7109375" style="41"/>
    <col min="4617" max="4618" width="9.140625" style="41" customWidth="1"/>
    <col min="4619" max="4865" width="8.7109375" style="41"/>
    <col min="4866" max="4866" width="106.42578125" style="41" customWidth="1"/>
    <col min="4867" max="4867" width="8.7109375" style="41"/>
    <col min="4868" max="4868" width="9.140625" style="41" customWidth="1"/>
    <col min="4869" max="4872" width="8.7109375" style="41"/>
    <col min="4873" max="4874" width="9.140625" style="41" customWidth="1"/>
    <col min="4875" max="5121" width="8.7109375" style="41"/>
    <col min="5122" max="5122" width="106.42578125" style="41" customWidth="1"/>
    <col min="5123" max="5123" width="8.7109375" style="41"/>
    <col min="5124" max="5124" width="9.140625" style="41" customWidth="1"/>
    <col min="5125" max="5128" width="8.7109375" style="41"/>
    <col min="5129" max="5130" width="9.140625" style="41" customWidth="1"/>
    <col min="5131" max="5377" width="8.7109375" style="41"/>
    <col min="5378" max="5378" width="106.42578125" style="41" customWidth="1"/>
    <col min="5379" max="5379" width="8.7109375" style="41"/>
    <col min="5380" max="5380" width="9.140625" style="41" customWidth="1"/>
    <col min="5381" max="5384" width="8.7109375" style="41"/>
    <col min="5385" max="5386" width="9.140625" style="41" customWidth="1"/>
    <col min="5387" max="5633" width="8.7109375" style="41"/>
    <col min="5634" max="5634" width="106.42578125" style="41" customWidth="1"/>
    <col min="5635" max="5635" width="8.7109375" style="41"/>
    <col min="5636" max="5636" width="9.140625" style="41" customWidth="1"/>
    <col min="5637" max="5640" width="8.7109375" style="41"/>
    <col min="5641" max="5642" width="9.140625" style="41" customWidth="1"/>
    <col min="5643" max="5889" width="8.7109375" style="41"/>
    <col min="5890" max="5890" width="106.42578125" style="41" customWidth="1"/>
    <col min="5891" max="5891" width="8.7109375" style="41"/>
    <col min="5892" max="5892" width="9.140625" style="41" customWidth="1"/>
    <col min="5893" max="5896" width="8.7109375" style="41"/>
    <col min="5897" max="5898" width="9.140625" style="41" customWidth="1"/>
    <col min="5899" max="6145" width="8.7109375" style="41"/>
    <col min="6146" max="6146" width="106.42578125" style="41" customWidth="1"/>
    <col min="6147" max="6147" width="8.7109375" style="41"/>
    <col min="6148" max="6148" width="9.140625" style="41" customWidth="1"/>
    <col min="6149" max="6152" width="8.7109375" style="41"/>
    <col min="6153" max="6154" width="9.140625" style="41" customWidth="1"/>
    <col min="6155" max="6401" width="8.7109375" style="41"/>
    <col min="6402" max="6402" width="106.42578125" style="41" customWidth="1"/>
    <col min="6403" max="6403" width="8.7109375" style="41"/>
    <col min="6404" max="6404" width="9.140625" style="41" customWidth="1"/>
    <col min="6405" max="6408" width="8.7109375" style="41"/>
    <col min="6409" max="6410" width="9.140625" style="41" customWidth="1"/>
    <col min="6411" max="6657" width="8.7109375" style="41"/>
    <col min="6658" max="6658" width="106.42578125" style="41" customWidth="1"/>
    <col min="6659" max="6659" width="8.7109375" style="41"/>
    <col min="6660" max="6660" width="9.140625" style="41" customWidth="1"/>
    <col min="6661" max="6664" width="8.7109375" style="41"/>
    <col min="6665" max="6666" width="9.140625" style="41" customWidth="1"/>
    <col min="6667" max="6913" width="8.7109375" style="41"/>
    <col min="6914" max="6914" width="106.42578125" style="41" customWidth="1"/>
    <col min="6915" max="6915" width="8.7109375" style="41"/>
    <col min="6916" max="6916" width="9.140625" style="41" customWidth="1"/>
    <col min="6917" max="6920" width="8.7109375" style="41"/>
    <col min="6921" max="6922" width="9.140625" style="41" customWidth="1"/>
    <col min="6923" max="7169" width="8.7109375" style="41"/>
    <col min="7170" max="7170" width="106.42578125" style="41" customWidth="1"/>
    <col min="7171" max="7171" width="8.7109375" style="41"/>
    <col min="7172" max="7172" width="9.140625" style="41" customWidth="1"/>
    <col min="7173" max="7176" width="8.7109375" style="41"/>
    <col min="7177" max="7178" width="9.140625" style="41" customWidth="1"/>
    <col min="7179" max="7425" width="8.7109375" style="41"/>
    <col min="7426" max="7426" width="106.42578125" style="41" customWidth="1"/>
    <col min="7427" max="7427" width="8.7109375" style="41"/>
    <col min="7428" max="7428" width="9.140625" style="41" customWidth="1"/>
    <col min="7429" max="7432" width="8.7109375" style="41"/>
    <col min="7433" max="7434" width="9.140625" style="41" customWidth="1"/>
    <col min="7435" max="7681" width="8.7109375" style="41"/>
    <col min="7682" max="7682" width="106.42578125" style="41" customWidth="1"/>
    <col min="7683" max="7683" width="8.7109375" style="41"/>
    <col min="7684" max="7684" width="9.140625" style="41" customWidth="1"/>
    <col min="7685" max="7688" width="8.7109375" style="41"/>
    <col min="7689" max="7690" width="9.140625" style="41" customWidth="1"/>
    <col min="7691" max="7937" width="8.7109375" style="41"/>
    <col min="7938" max="7938" width="106.42578125" style="41" customWidth="1"/>
    <col min="7939" max="7939" width="8.7109375" style="41"/>
    <col min="7940" max="7940" width="9.140625" style="41" customWidth="1"/>
    <col min="7941" max="7944" width="8.7109375" style="41"/>
    <col min="7945" max="7946" width="9.140625" style="41" customWidth="1"/>
    <col min="7947" max="8193" width="8.7109375" style="41"/>
    <col min="8194" max="8194" width="106.42578125" style="41" customWidth="1"/>
    <col min="8195" max="8195" width="8.7109375" style="41"/>
    <col min="8196" max="8196" width="9.140625" style="41" customWidth="1"/>
    <col min="8197" max="8200" width="8.7109375" style="41"/>
    <col min="8201" max="8202" width="9.140625" style="41" customWidth="1"/>
    <col min="8203" max="8449" width="8.7109375" style="41"/>
    <col min="8450" max="8450" width="106.42578125" style="41" customWidth="1"/>
    <col min="8451" max="8451" width="8.7109375" style="41"/>
    <col min="8452" max="8452" width="9.140625" style="41" customWidth="1"/>
    <col min="8453" max="8456" width="8.7109375" style="41"/>
    <col min="8457" max="8458" width="9.140625" style="41" customWidth="1"/>
    <col min="8459" max="8705" width="8.7109375" style="41"/>
    <col min="8706" max="8706" width="106.42578125" style="41" customWidth="1"/>
    <col min="8707" max="8707" width="8.7109375" style="41"/>
    <col min="8708" max="8708" width="9.140625" style="41" customWidth="1"/>
    <col min="8709" max="8712" width="8.7109375" style="41"/>
    <col min="8713" max="8714" width="9.140625" style="41" customWidth="1"/>
    <col min="8715" max="8961" width="8.7109375" style="41"/>
    <col min="8962" max="8962" width="106.42578125" style="41" customWidth="1"/>
    <col min="8963" max="8963" width="8.7109375" style="41"/>
    <col min="8964" max="8964" width="9.140625" style="41" customWidth="1"/>
    <col min="8965" max="8968" width="8.7109375" style="41"/>
    <col min="8969" max="8970" width="9.140625" style="41" customWidth="1"/>
    <col min="8971" max="9217" width="8.7109375" style="41"/>
    <col min="9218" max="9218" width="106.42578125" style="41" customWidth="1"/>
    <col min="9219" max="9219" width="8.7109375" style="41"/>
    <col min="9220" max="9220" width="9.140625" style="41" customWidth="1"/>
    <col min="9221" max="9224" width="8.7109375" style="41"/>
    <col min="9225" max="9226" width="9.140625" style="41" customWidth="1"/>
    <col min="9227" max="9473" width="8.7109375" style="41"/>
    <col min="9474" max="9474" width="106.42578125" style="41" customWidth="1"/>
    <col min="9475" max="9475" width="8.7109375" style="41"/>
    <col min="9476" max="9476" width="9.140625" style="41" customWidth="1"/>
    <col min="9477" max="9480" width="8.7109375" style="41"/>
    <col min="9481" max="9482" width="9.140625" style="41" customWidth="1"/>
    <col min="9483" max="9729" width="8.7109375" style="41"/>
    <col min="9730" max="9730" width="106.42578125" style="41" customWidth="1"/>
    <col min="9731" max="9731" width="8.7109375" style="41"/>
    <col min="9732" max="9732" width="9.140625" style="41" customWidth="1"/>
    <col min="9733" max="9736" width="8.7109375" style="41"/>
    <col min="9737" max="9738" width="9.140625" style="41" customWidth="1"/>
    <col min="9739" max="9985" width="8.7109375" style="41"/>
    <col min="9986" max="9986" width="106.42578125" style="41" customWidth="1"/>
    <col min="9987" max="9987" width="8.7109375" style="41"/>
    <col min="9988" max="9988" width="9.140625" style="41" customWidth="1"/>
    <col min="9989" max="9992" width="8.7109375" style="41"/>
    <col min="9993" max="9994" width="9.140625" style="41" customWidth="1"/>
    <col min="9995" max="10241" width="8.7109375" style="41"/>
    <col min="10242" max="10242" width="106.42578125" style="41" customWidth="1"/>
    <col min="10243" max="10243" width="8.7109375" style="41"/>
    <col min="10244" max="10244" width="9.140625" style="41" customWidth="1"/>
    <col min="10245" max="10248" width="8.7109375" style="41"/>
    <col min="10249" max="10250" width="9.140625" style="41" customWidth="1"/>
    <col min="10251" max="10497" width="8.7109375" style="41"/>
    <col min="10498" max="10498" width="106.42578125" style="41" customWidth="1"/>
    <col min="10499" max="10499" width="8.7109375" style="41"/>
    <col min="10500" max="10500" width="9.140625" style="41" customWidth="1"/>
    <col min="10501" max="10504" width="8.7109375" style="41"/>
    <col min="10505" max="10506" width="9.140625" style="41" customWidth="1"/>
    <col min="10507" max="10753" width="8.7109375" style="41"/>
    <col min="10754" max="10754" width="106.42578125" style="41" customWidth="1"/>
    <col min="10755" max="10755" width="8.7109375" style="41"/>
    <col min="10756" max="10756" width="9.140625" style="41" customWidth="1"/>
    <col min="10757" max="10760" width="8.7109375" style="41"/>
    <col min="10761" max="10762" width="9.140625" style="41" customWidth="1"/>
    <col min="10763" max="11009" width="8.7109375" style="41"/>
    <col min="11010" max="11010" width="106.42578125" style="41" customWidth="1"/>
    <col min="11011" max="11011" width="8.7109375" style="41"/>
    <col min="11012" max="11012" width="9.140625" style="41" customWidth="1"/>
    <col min="11013" max="11016" width="8.7109375" style="41"/>
    <col min="11017" max="11018" width="9.140625" style="41" customWidth="1"/>
    <col min="11019" max="11265" width="8.7109375" style="41"/>
    <col min="11266" max="11266" width="106.42578125" style="41" customWidth="1"/>
    <col min="11267" max="11267" width="8.7109375" style="41"/>
    <col min="11268" max="11268" width="9.140625" style="41" customWidth="1"/>
    <col min="11269" max="11272" width="8.7109375" style="41"/>
    <col min="11273" max="11274" width="9.140625" style="41" customWidth="1"/>
    <col min="11275" max="11521" width="8.7109375" style="41"/>
    <col min="11522" max="11522" width="106.42578125" style="41" customWidth="1"/>
    <col min="11523" max="11523" width="8.7109375" style="41"/>
    <col min="11524" max="11524" width="9.140625" style="41" customWidth="1"/>
    <col min="11525" max="11528" width="8.7109375" style="41"/>
    <col min="11529" max="11530" width="9.140625" style="41" customWidth="1"/>
    <col min="11531" max="11777" width="8.7109375" style="41"/>
    <col min="11778" max="11778" width="106.42578125" style="41" customWidth="1"/>
    <col min="11779" max="11779" width="8.7109375" style="41"/>
    <col min="11780" max="11780" width="9.140625" style="41" customWidth="1"/>
    <col min="11781" max="11784" width="8.7109375" style="41"/>
    <col min="11785" max="11786" width="9.140625" style="41" customWidth="1"/>
    <col min="11787" max="12033" width="8.7109375" style="41"/>
    <col min="12034" max="12034" width="106.42578125" style="41" customWidth="1"/>
    <col min="12035" max="12035" width="8.7109375" style="41"/>
    <col min="12036" max="12036" width="9.140625" style="41" customWidth="1"/>
    <col min="12037" max="12040" width="8.7109375" style="41"/>
    <col min="12041" max="12042" width="9.140625" style="41" customWidth="1"/>
    <col min="12043" max="12289" width="8.7109375" style="41"/>
    <col min="12290" max="12290" width="106.42578125" style="41" customWidth="1"/>
    <col min="12291" max="12291" width="8.7109375" style="41"/>
    <col min="12292" max="12292" width="9.140625" style="41" customWidth="1"/>
    <col min="12293" max="12296" width="8.7109375" style="41"/>
    <col min="12297" max="12298" width="9.140625" style="41" customWidth="1"/>
    <col min="12299" max="12545" width="8.7109375" style="41"/>
    <col min="12546" max="12546" width="106.42578125" style="41" customWidth="1"/>
    <col min="12547" max="12547" width="8.7109375" style="41"/>
    <col min="12548" max="12548" width="9.140625" style="41" customWidth="1"/>
    <col min="12549" max="12552" width="8.7109375" style="41"/>
    <col min="12553" max="12554" width="9.140625" style="41" customWidth="1"/>
    <col min="12555" max="12801" width="8.7109375" style="41"/>
    <col min="12802" max="12802" width="106.42578125" style="41" customWidth="1"/>
    <col min="12803" max="12803" width="8.7109375" style="41"/>
    <col min="12804" max="12804" width="9.140625" style="41" customWidth="1"/>
    <col min="12805" max="12808" width="8.7109375" style="41"/>
    <col min="12809" max="12810" width="9.140625" style="41" customWidth="1"/>
    <col min="12811" max="13057" width="8.7109375" style="41"/>
    <col min="13058" max="13058" width="106.42578125" style="41" customWidth="1"/>
    <col min="13059" max="13059" width="8.7109375" style="41"/>
    <col min="13060" max="13060" width="9.140625" style="41" customWidth="1"/>
    <col min="13061" max="13064" width="8.7109375" style="41"/>
    <col min="13065" max="13066" width="9.140625" style="41" customWidth="1"/>
    <col min="13067" max="13313" width="8.7109375" style="41"/>
    <col min="13314" max="13314" width="106.42578125" style="41" customWidth="1"/>
    <col min="13315" max="13315" width="8.7109375" style="41"/>
    <col min="13316" max="13316" width="9.140625" style="41" customWidth="1"/>
    <col min="13317" max="13320" width="8.7109375" style="41"/>
    <col min="13321" max="13322" width="9.140625" style="41" customWidth="1"/>
    <col min="13323" max="13569" width="8.7109375" style="41"/>
    <col min="13570" max="13570" width="106.42578125" style="41" customWidth="1"/>
    <col min="13571" max="13571" width="8.7109375" style="41"/>
    <col min="13572" max="13572" width="9.140625" style="41" customWidth="1"/>
    <col min="13573" max="13576" width="8.7109375" style="41"/>
    <col min="13577" max="13578" width="9.140625" style="41" customWidth="1"/>
    <col min="13579" max="13825" width="8.7109375" style="41"/>
    <col min="13826" max="13826" width="106.42578125" style="41" customWidth="1"/>
    <col min="13827" max="13827" width="8.7109375" style="41"/>
    <col min="13828" max="13828" width="9.140625" style="41" customWidth="1"/>
    <col min="13829" max="13832" width="8.7109375" style="41"/>
    <col min="13833" max="13834" width="9.140625" style="41" customWidth="1"/>
    <col min="13835" max="14081" width="8.7109375" style="41"/>
    <col min="14082" max="14082" width="106.42578125" style="41" customWidth="1"/>
    <col min="14083" max="14083" width="8.7109375" style="41"/>
    <col min="14084" max="14084" width="9.140625" style="41" customWidth="1"/>
    <col min="14085" max="14088" width="8.7109375" style="41"/>
    <col min="14089" max="14090" width="9.140625" style="41" customWidth="1"/>
    <col min="14091" max="14337" width="8.7109375" style="41"/>
    <col min="14338" max="14338" width="106.42578125" style="41" customWidth="1"/>
    <col min="14339" max="14339" width="8.7109375" style="41"/>
    <col min="14340" max="14340" width="9.140625" style="41" customWidth="1"/>
    <col min="14341" max="14344" width="8.7109375" style="41"/>
    <col min="14345" max="14346" width="9.140625" style="41" customWidth="1"/>
    <col min="14347" max="14593" width="8.7109375" style="41"/>
    <col min="14594" max="14594" width="106.42578125" style="41" customWidth="1"/>
    <col min="14595" max="14595" width="8.7109375" style="41"/>
    <col min="14596" max="14596" width="9.140625" style="41" customWidth="1"/>
    <col min="14597" max="14600" width="8.7109375" style="41"/>
    <col min="14601" max="14602" width="9.140625" style="41" customWidth="1"/>
    <col min="14603" max="14849" width="8.7109375" style="41"/>
    <col min="14850" max="14850" width="106.42578125" style="41" customWidth="1"/>
    <col min="14851" max="14851" width="8.7109375" style="41"/>
    <col min="14852" max="14852" width="9.140625" style="41" customWidth="1"/>
    <col min="14853" max="14856" width="8.7109375" style="41"/>
    <col min="14857" max="14858" width="9.140625" style="41" customWidth="1"/>
    <col min="14859" max="15105" width="8.7109375" style="41"/>
    <col min="15106" max="15106" width="106.42578125" style="41" customWidth="1"/>
    <col min="15107" max="15107" width="8.7109375" style="41"/>
    <col min="15108" max="15108" width="9.140625" style="41" customWidth="1"/>
    <col min="15109" max="15112" width="8.7109375" style="41"/>
    <col min="15113" max="15114" width="9.140625" style="41" customWidth="1"/>
    <col min="15115" max="15361" width="8.7109375" style="41"/>
    <col min="15362" max="15362" width="106.42578125" style="41" customWidth="1"/>
    <col min="15363" max="15363" width="8.7109375" style="41"/>
    <col min="15364" max="15364" width="9.140625" style="41" customWidth="1"/>
    <col min="15365" max="15368" width="8.7109375" style="41"/>
    <col min="15369" max="15370" width="9.140625" style="41" customWidth="1"/>
    <col min="15371" max="15617" width="8.7109375" style="41"/>
    <col min="15618" max="15618" width="106.42578125" style="41" customWidth="1"/>
    <col min="15619" max="15619" width="8.7109375" style="41"/>
    <col min="15620" max="15620" width="9.140625" style="41" customWidth="1"/>
    <col min="15621" max="15624" width="8.7109375" style="41"/>
    <col min="15625" max="15626" width="9.140625" style="41" customWidth="1"/>
    <col min="15627" max="15873" width="8.7109375" style="41"/>
    <col min="15874" max="15874" width="106.42578125" style="41" customWidth="1"/>
    <col min="15875" max="15875" width="8.7109375" style="41"/>
    <col min="15876" max="15876" width="9.140625" style="41" customWidth="1"/>
    <col min="15877" max="15880" width="8.7109375" style="41"/>
    <col min="15881" max="15882" width="9.140625" style="41" customWidth="1"/>
    <col min="15883" max="16129" width="8.7109375" style="41"/>
    <col min="16130" max="16130" width="106.42578125" style="41" customWidth="1"/>
    <col min="16131" max="16131" width="8.7109375" style="41"/>
    <col min="16132" max="16132" width="9.140625" style="41" customWidth="1"/>
    <col min="16133" max="16136" width="8.7109375" style="41"/>
    <col min="16137" max="16138" width="9.140625" style="41" customWidth="1"/>
    <col min="16139" max="16384" width="8.7109375" style="41"/>
  </cols>
  <sheetData>
    <row r="1" spans="1:11">
      <c r="A1" s="38"/>
      <c r="B1" s="83" t="s">
        <v>0</v>
      </c>
      <c r="C1" s="39"/>
    </row>
    <row r="2" spans="1:11">
      <c r="A2" s="42"/>
      <c r="B2" s="83"/>
      <c r="C2" s="43"/>
      <c r="D2" s="44"/>
      <c r="E2" s="44"/>
      <c r="F2" s="44"/>
      <c r="G2" s="44"/>
      <c r="H2" s="44"/>
      <c r="I2" s="44"/>
      <c r="J2" s="44"/>
      <c r="K2" s="44"/>
    </row>
    <row r="3" spans="1:11">
      <c r="A3" s="45"/>
      <c r="B3" s="83"/>
      <c r="C3" s="43"/>
      <c r="D3" s="44"/>
      <c r="E3" s="44"/>
      <c r="F3" s="44"/>
      <c r="G3" s="44"/>
      <c r="H3" s="44"/>
      <c r="I3" s="44"/>
      <c r="J3" s="44"/>
      <c r="K3" s="44"/>
    </row>
    <row r="4" spans="1:11">
      <c r="A4" s="45"/>
      <c r="B4" s="83"/>
      <c r="C4" s="43"/>
      <c r="D4" s="44"/>
      <c r="E4" s="44"/>
      <c r="F4" s="44"/>
      <c r="G4" s="44"/>
      <c r="H4" s="44"/>
      <c r="I4" s="44"/>
      <c r="J4" s="44"/>
      <c r="K4" s="44"/>
    </row>
    <row r="5" spans="1:11">
      <c r="B5" s="84"/>
      <c r="C5" s="43"/>
      <c r="D5" s="44"/>
      <c r="E5" s="44"/>
      <c r="F5" s="44"/>
      <c r="G5" s="44"/>
      <c r="H5" s="44"/>
      <c r="I5" s="44"/>
      <c r="J5" s="44"/>
      <c r="K5" s="44"/>
    </row>
    <row r="6" spans="1:11" ht="48">
      <c r="A6" s="46"/>
      <c r="B6" s="47" t="s">
        <v>1</v>
      </c>
      <c r="C6" s="43"/>
      <c r="D6" s="44"/>
      <c r="E6" s="44"/>
      <c r="F6" s="44"/>
      <c r="G6" s="44"/>
      <c r="H6" s="44"/>
      <c r="I6" s="44"/>
      <c r="J6" s="44"/>
      <c r="K6" s="44"/>
    </row>
    <row r="7" spans="1:11">
      <c r="A7" s="46"/>
      <c r="B7" s="48"/>
      <c r="C7" s="43"/>
      <c r="D7" s="44"/>
      <c r="E7" s="44"/>
      <c r="F7" s="44"/>
      <c r="G7" s="44"/>
      <c r="H7" s="44"/>
      <c r="I7" s="44"/>
      <c r="J7" s="44"/>
      <c r="K7" s="44"/>
    </row>
    <row r="8" spans="1:11" ht="48">
      <c r="A8" s="46"/>
      <c r="B8" s="47" t="s">
        <v>2</v>
      </c>
      <c r="C8" s="43"/>
      <c r="D8" s="44"/>
      <c r="E8" s="44"/>
      <c r="F8" s="44"/>
      <c r="G8" s="44"/>
      <c r="H8" s="44"/>
      <c r="I8" s="44"/>
      <c r="J8" s="44"/>
      <c r="K8" s="44"/>
    </row>
    <row r="9" spans="1:11">
      <c r="A9" s="45"/>
      <c r="B9" s="49"/>
      <c r="C9" s="43"/>
      <c r="D9" s="44"/>
      <c r="E9" s="44"/>
      <c r="F9" s="44"/>
      <c r="G9" s="44"/>
      <c r="H9" s="44"/>
      <c r="I9" s="44"/>
      <c r="J9" s="44"/>
      <c r="K9" s="44"/>
    </row>
    <row r="10" spans="1:11" ht="48">
      <c r="B10" s="49" t="s">
        <v>3</v>
      </c>
      <c r="C10" s="50"/>
      <c r="D10" s="44"/>
      <c r="E10" s="44"/>
      <c r="F10" s="44"/>
      <c r="G10" s="44"/>
      <c r="H10" s="44"/>
      <c r="I10" s="44"/>
      <c r="J10" s="44"/>
      <c r="K10" s="44"/>
    </row>
    <row r="11" spans="1:11">
      <c r="A11" s="45"/>
      <c r="B11" s="49"/>
      <c r="C11" s="44"/>
      <c r="D11" s="44"/>
      <c r="E11" s="44"/>
      <c r="F11" s="44"/>
      <c r="G11" s="44"/>
      <c r="H11" s="44"/>
      <c r="I11" s="44"/>
      <c r="J11" s="44"/>
      <c r="K11" s="44"/>
    </row>
    <row r="12" spans="1:11">
      <c r="A12" s="45"/>
      <c r="B12" s="51" t="s">
        <v>4</v>
      </c>
      <c r="C12" s="43"/>
      <c r="D12" s="44"/>
      <c r="E12" s="44"/>
      <c r="F12" s="44"/>
      <c r="G12" s="44"/>
      <c r="H12" s="44"/>
      <c r="I12" s="44"/>
      <c r="J12" s="44"/>
      <c r="K12" s="44"/>
    </row>
    <row r="13" spans="1:11">
      <c r="B13" s="52"/>
      <c r="C13" s="43"/>
      <c r="D13" s="44"/>
      <c r="E13" s="44"/>
      <c r="F13" s="44"/>
      <c r="G13" s="44"/>
      <c r="H13" s="44"/>
      <c r="I13" s="44"/>
      <c r="J13" s="44"/>
      <c r="K13" s="44"/>
    </row>
    <row r="14" spans="1:11" ht="32.1">
      <c r="A14" s="45"/>
      <c r="B14" s="53" t="s">
        <v>5</v>
      </c>
      <c r="C14" s="43"/>
      <c r="D14" s="44"/>
      <c r="E14" s="44"/>
      <c r="F14" s="44"/>
      <c r="G14" s="44"/>
      <c r="H14" s="44"/>
      <c r="I14" s="44"/>
      <c r="J14" s="44"/>
      <c r="K14" s="44"/>
    </row>
    <row r="15" spans="1:11">
      <c r="A15" s="45"/>
      <c r="B15" s="49"/>
      <c r="C15" s="43"/>
      <c r="D15" s="44"/>
      <c r="E15" s="44"/>
      <c r="F15" s="44"/>
      <c r="G15" s="44"/>
      <c r="H15" s="44"/>
      <c r="I15" s="44"/>
      <c r="J15" s="44"/>
      <c r="K15" s="44"/>
    </row>
    <row r="16" spans="1:11" ht="48">
      <c r="A16" s="45"/>
      <c r="B16" s="54" t="s">
        <v>6</v>
      </c>
      <c r="C16" s="43"/>
      <c r="D16" s="44"/>
      <c r="E16" s="44"/>
      <c r="F16" s="44"/>
      <c r="G16" s="44"/>
      <c r="H16" s="44"/>
      <c r="I16" s="44"/>
      <c r="J16" s="44"/>
      <c r="K16" s="44"/>
    </row>
    <row r="17" spans="1:11">
      <c r="A17" s="45"/>
      <c r="B17" s="48"/>
      <c r="C17" s="43"/>
      <c r="D17" s="44"/>
      <c r="E17" s="44"/>
      <c r="F17" s="44"/>
      <c r="G17" s="44"/>
      <c r="H17" s="44"/>
      <c r="I17" s="44"/>
      <c r="J17" s="44"/>
      <c r="K17" s="44"/>
    </row>
    <row r="18" spans="1:11" ht="32.1">
      <c r="A18" s="45"/>
      <c r="B18" s="54" t="s">
        <v>7</v>
      </c>
      <c r="C18" s="43"/>
      <c r="D18" s="44"/>
      <c r="E18" s="44"/>
      <c r="F18" s="44"/>
      <c r="G18" s="44"/>
      <c r="H18" s="44"/>
      <c r="I18" s="44"/>
      <c r="J18" s="44"/>
      <c r="K18" s="44"/>
    </row>
    <row r="19" spans="1:11">
      <c r="A19" s="45"/>
      <c r="B19" s="47"/>
      <c r="C19" s="50"/>
      <c r="D19" s="44"/>
      <c r="E19" s="44"/>
      <c r="F19" s="44"/>
      <c r="G19" s="44"/>
      <c r="H19" s="44"/>
      <c r="I19" s="44"/>
      <c r="J19" s="44"/>
      <c r="K19" s="44"/>
    </row>
    <row r="20" spans="1:11" ht="32.1">
      <c r="B20" s="54" t="s">
        <v>8</v>
      </c>
      <c r="C20" s="44"/>
      <c r="D20" s="44"/>
      <c r="E20" s="44"/>
      <c r="F20" s="44"/>
      <c r="G20" s="44"/>
      <c r="H20" s="44"/>
      <c r="I20" s="44"/>
      <c r="J20" s="44"/>
      <c r="K20" s="44"/>
    </row>
    <row r="21" spans="1:11">
      <c r="A21" s="45"/>
      <c r="B21" s="47"/>
      <c r="C21" s="43"/>
      <c r="D21" s="44"/>
      <c r="E21" s="44"/>
      <c r="F21" s="44"/>
      <c r="G21" s="44"/>
      <c r="H21" s="44"/>
      <c r="I21" s="44"/>
      <c r="J21" s="44"/>
      <c r="K21" s="44"/>
    </row>
    <row r="22" spans="1:11" ht="32.1">
      <c r="A22" s="45"/>
      <c r="B22" s="54" t="s">
        <v>9</v>
      </c>
      <c r="C22" s="43"/>
      <c r="D22" s="44"/>
      <c r="E22" s="44"/>
      <c r="F22" s="44"/>
      <c r="G22" s="44"/>
      <c r="H22" s="44"/>
      <c r="I22" s="44"/>
      <c r="J22" s="44"/>
      <c r="K22" s="44"/>
    </row>
    <row r="23" spans="1:11">
      <c r="A23" s="45"/>
      <c r="B23" s="47"/>
      <c r="C23" s="43"/>
      <c r="D23" s="44"/>
      <c r="E23" s="44"/>
      <c r="F23" s="44"/>
      <c r="G23" s="44"/>
      <c r="H23" s="44"/>
      <c r="I23" s="44"/>
      <c r="J23" s="44"/>
      <c r="K23" s="44"/>
    </row>
    <row r="24" spans="1:11">
      <c r="A24" s="55"/>
      <c r="B24" s="48"/>
      <c r="C24" s="50"/>
      <c r="D24" s="44"/>
      <c r="E24" s="44"/>
      <c r="F24" s="44"/>
      <c r="G24" s="44"/>
      <c r="H24" s="44"/>
      <c r="I24" s="44"/>
      <c r="J24" s="44"/>
      <c r="K24" s="44"/>
    </row>
    <row r="25" spans="1:11">
      <c r="A25" s="56"/>
      <c r="B25" s="51" t="s">
        <v>10</v>
      </c>
      <c r="C25" s="44"/>
      <c r="D25" s="44"/>
      <c r="E25" s="44"/>
      <c r="F25" s="44"/>
      <c r="G25" s="44"/>
      <c r="H25" s="44"/>
      <c r="I25" s="44"/>
      <c r="J25" s="44"/>
      <c r="K25" s="44"/>
    </row>
    <row r="26" spans="1:11">
      <c r="A26" s="56"/>
      <c r="B26" s="52"/>
      <c r="C26" s="43"/>
      <c r="D26" s="44"/>
      <c r="E26" s="44"/>
      <c r="F26" s="44"/>
      <c r="G26" s="44"/>
      <c r="H26" s="44"/>
      <c r="I26" s="44"/>
      <c r="J26" s="44"/>
      <c r="K26" s="44"/>
    </row>
    <row r="27" spans="1:11" ht="32.1">
      <c r="A27" s="55"/>
      <c r="B27" s="47" t="s">
        <v>11</v>
      </c>
      <c r="C27" s="43"/>
      <c r="D27" s="44"/>
      <c r="E27" s="44"/>
      <c r="F27" s="44"/>
      <c r="G27" s="44"/>
      <c r="H27" s="44"/>
      <c r="I27" s="44"/>
      <c r="J27" s="44"/>
      <c r="K27" s="44"/>
    </row>
    <row r="28" spans="1:11">
      <c r="A28" s="56"/>
      <c r="B28" s="49"/>
      <c r="C28" s="43"/>
      <c r="D28" s="44"/>
      <c r="E28" s="44"/>
      <c r="F28" s="44"/>
      <c r="G28" s="44"/>
      <c r="H28" s="44"/>
      <c r="I28" s="44"/>
      <c r="J28" s="44"/>
      <c r="K28" s="44"/>
    </row>
    <row r="29" spans="1:11">
      <c r="A29" s="56"/>
      <c r="B29" s="49"/>
      <c r="C29" s="43"/>
      <c r="D29" s="44"/>
      <c r="E29" s="44"/>
      <c r="F29" s="44"/>
      <c r="G29" s="44"/>
      <c r="H29" s="44"/>
      <c r="I29" s="44"/>
      <c r="J29" s="44"/>
      <c r="K29" s="44"/>
    </row>
    <row r="30" spans="1:11" ht="32.1">
      <c r="A30" s="56"/>
      <c r="B30" s="57" t="s">
        <v>12</v>
      </c>
      <c r="C30" s="58"/>
    </row>
    <row r="31" spans="1:11">
      <c r="B31" s="66"/>
      <c r="C31" s="58"/>
    </row>
    <row r="32" spans="1:11">
      <c r="B32" s="59"/>
    </row>
    <row r="33" spans="2:2">
      <c r="B33" s="59"/>
    </row>
    <row r="34" spans="2:2">
      <c r="B34" s="59"/>
    </row>
    <row r="35" spans="2:2">
      <c r="B35" s="59"/>
    </row>
    <row r="36" spans="2:2">
      <c r="B36" s="59"/>
    </row>
    <row r="37" spans="2:2">
      <c r="B37" s="59"/>
    </row>
    <row r="38" spans="2:2">
      <c r="B38" s="59"/>
    </row>
    <row r="39" spans="2:2">
      <c r="B39" s="59"/>
    </row>
    <row r="40" spans="2:2">
      <c r="B40" s="59"/>
    </row>
    <row r="41" spans="2:2">
      <c r="B41" s="59"/>
    </row>
    <row r="42" spans="2:2">
      <c r="B42" s="59"/>
    </row>
    <row r="43" spans="2:2">
      <c r="B43" s="59"/>
    </row>
    <row r="44" spans="2:2">
      <c r="B44" s="59"/>
    </row>
    <row r="45" spans="2:2">
      <c r="B45" s="59"/>
    </row>
    <row r="46" spans="2:2">
      <c r="B46" s="59"/>
    </row>
    <row r="47" spans="2:2">
      <c r="B47" s="59"/>
    </row>
    <row r="48" spans="2:2">
      <c r="B48" s="59"/>
    </row>
    <row r="49" spans="2:2">
      <c r="B49" s="59"/>
    </row>
    <row r="50" spans="2:2">
      <c r="B50" s="59"/>
    </row>
    <row r="51" spans="2:2">
      <c r="B51" s="59"/>
    </row>
    <row r="52" spans="2:2">
      <c r="B52" s="59"/>
    </row>
    <row r="53" spans="2:2">
      <c r="B53" s="59"/>
    </row>
    <row r="54" spans="2:2">
      <c r="B54" s="59"/>
    </row>
    <row r="55" spans="2:2">
      <c r="B55" s="59"/>
    </row>
    <row r="56" spans="2:2">
      <c r="B56" s="59"/>
    </row>
    <row r="57" spans="2:2">
      <c r="B57" s="60"/>
    </row>
  </sheetData>
  <mergeCells count="1">
    <mergeCell ref="B1:B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abSelected="1" zoomScaleNormal="100" workbookViewId="0">
      <pane xSplit="1" ySplit="5" topLeftCell="B6" activePane="bottomRight" state="frozen"/>
      <selection pane="bottomRight" activeCell="K5" sqref="K5"/>
      <selection pane="bottomLeft" activeCell="A6" sqref="A6"/>
      <selection pane="topRight" activeCell="B1" sqref="B1"/>
    </sheetView>
  </sheetViews>
  <sheetFormatPr defaultColWidth="8.5703125" defaultRowHeight="14.45"/>
  <cols>
    <col min="1" max="1" width="13.42578125" style="1" customWidth="1"/>
    <col min="2" max="2" width="52" style="1" customWidth="1"/>
    <col min="3" max="3" width="42.85546875" style="1" customWidth="1"/>
    <col min="4" max="16384" width="8.5703125" style="1"/>
  </cols>
  <sheetData>
    <row r="1" spans="1:3" ht="7.5" customHeight="1"/>
    <row r="2" spans="1:3" ht="37.5" customHeight="1">
      <c r="A2" s="2" t="s">
        <v>13</v>
      </c>
      <c r="B2" s="85"/>
      <c r="C2" s="4"/>
    </row>
    <row r="3" spans="1:3" ht="19.5" customHeight="1">
      <c r="A3" s="37" t="s">
        <v>14</v>
      </c>
      <c r="B3" s="85"/>
      <c r="C3" s="3"/>
    </row>
    <row r="4" spans="1:3" ht="7.5" customHeight="1">
      <c r="A4" s="5"/>
      <c r="B4" s="5"/>
      <c r="C4" s="5"/>
    </row>
    <row r="5" spans="1:3" ht="103.5" customHeight="1">
      <c r="A5" s="33" t="s">
        <v>15</v>
      </c>
      <c r="B5" s="34" t="s">
        <v>16</v>
      </c>
      <c r="C5" s="35" t="s">
        <v>17</v>
      </c>
    </row>
    <row r="6" spans="1:3" ht="27.75" customHeight="1">
      <c r="A6" s="67" t="s">
        <v>18</v>
      </c>
      <c r="B6" s="67"/>
      <c r="C6" s="67"/>
    </row>
    <row r="7" spans="1:3" ht="15.75" customHeight="1">
      <c r="A7" s="6" t="s">
        <v>19</v>
      </c>
      <c r="B7" s="9" t="s">
        <v>20</v>
      </c>
      <c r="C7" s="7" t="s">
        <v>21</v>
      </c>
    </row>
    <row r="8" spans="1:3" ht="36" customHeight="1">
      <c r="A8" s="10"/>
      <c r="B8" s="11" t="s">
        <v>22</v>
      </c>
      <c r="C8" s="12" t="s">
        <v>23</v>
      </c>
    </row>
    <row r="9" spans="1:3" ht="36" customHeight="1">
      <c r="A9" s="13"/>
      <c r="B9" s="14" t="s">
        <v>24</v>
      </c>
      <c r="C9" s="15" t="s">
        <v>25</v>
      </c>
    </row>
    <row r="10" spans="1:3" ht="18" customHeight="1">
      <c r="A10" s="8"/>
      <c r="B10" s="68" t="s">
        <v>26</v>
      </c>
      <c r="C10" s="68"/>
    </row>
    <row r="11" spans="1:3" ht="36" customHeight="1">
      <c r="A11" s="10"/>
      <c r="B11" s="11" t="s">
        <v>27</v>
      </c>
      <c r="C11" s="12" t="s">
        <v>28</v>
      </c>
    </row>
    <row r="12" spans="1:3" ht="36" customHeight="1">
      <c r="A12" s="13"/>
      <c r="B12" s="14" t="s">
        <v>29</v>
      </c>
      <c r="C12" s="15"/>
    </row>
    <row r="13" spans="1:3" ht="36" customHeight="1">
      <c r="A13" s="10"/>
      <c r="B13" s="11" t="s">
        <v>30</v>
      </c>
      <c r="C13" s="12" t="s">
        <v>31</v>
      </c>
    </row>
    <row r="14" spans="1:3" ht="18" customHeight="1">
      <c r="A14" s="8"/>
      <c r="B14" s="68" t="s">
        <v>32</v>
      </c>
      <c r="C14" s="68"/>
    </row>
    <row r="15" spans="1:3" ht="36" customHeight="1">
      <c r="A15" s="10"/>
      <c r="B15" s="11" t="s">
        <v>33</v>
      </c>
      <c r="C15" s="12"/>
    </row>
    <row r="16" spans="1:3" ht="36" customHeight="1">
      <c r="A16" s="13"/>
      <c r="B16" s="14" t="s">
        <v>34</v>
      </c>
      <c r="C16" s="15" t="s">
        <v>35</v>
      </c>
    </row>
    <row r="17" spans="1:3" ht="30" customHeight="1">
      <c r="A17" s="8"/>
      <c r="B17" s="69" t="s">
        <v>36</v>
      </c>
      <c r="C17" s="69"/>
    </row>
    <row r="18" spans="1:3" ht="7.5" customHeight="1">
      <c r="A18" s="5"/>
      <c r="B18" s="5"/>
      <c r="C18" s="5"/>
    </row>
    <row r="19" spans="1:3" ht="27.75" customHeight="1">
      <c r="A19" s="67" t="s">
        <v>37</v>
      </c>
      <c r="B19" s="67"/>
      <c r="C19" s="67"/>
    </row>
    <row r="20" spans="1:3" ht="15.75" customHeight="1">
      <c r="A20" s="16" t="s">
        <v>38</v>
      </c>
      <c r="B20" s="19" t="s">
        <v>39</v>
      </c>
      <c r="C20" s="17" t="s">
        <v>21</v>
      </c>
    </row>
    <row r="21" spans="1:3" ht="36" customHeight="1">
      <c r="A21" s="10"/>
      <c r="B21" s="11" t="s">
        <v>40</v>
      </c>
      <c r="C21" s="12" t="s">
        <v>41</v>
      </c>
    </row>
    <row r="22" spans="1:3" ht="36" customHeight="1">
      <c r="A22" s="13"/>
      <c r="B22" s="14" t="s">
        <v>42</v>
      </c>
      <c r="C22" s="15"/>
    </row>
    <row r="23" spans="1:3" ht="18" customHeight="1">
      <c r="A23" s="18"/>
      <c r="B23" s="72" t="s">
        <v>43</v>
      </c>
      <c r="C23" s="72"/>
    </row>
    <row r="24" spans="1:3" ht="36" customHeight="1">
      <c r="A24" s="10"/>
      <c r="B24" s="11" t="s">
        <v>44</v>
      </c>
      <c r="C24" s="12" t="s">
        <v>45</v>
      </c>
    </row>
    <row r="25" spans="1:3" ht="36" customHeight="1">
      <c r="A25" s="13"/>
      <c r="B25" s="14" t="s">
        <v>46</v>
      </c>
      <c r="C25" s="15" t="s">
        <v>47</v>
      </c>
    </row>
    <row r="26" spans="1:3" ht="36" customHeight="1">
      <c r="A26" s="10"/>
      <c r="B26" s="11" t="s">
        <v>48</v>
      </c>
      <c r="C26" s="12" t="s">
        <v>49</v>
      </c>
    </row>
    <row r="27" spans="1:3" ht="36" customHeight="1">
      <c r="A27" s="13"/>
      <c r="B27" s="14" t="s">
        <v>50</v>
      </c>
      <c r="C27" s="15" t="s">
        <v>51</v>
      </c>
    </row>
    <row r="28" spans="1:3" ht="18" customHeight="1">
      <c r="A28" s="18"/>
      <c r="B28" s="72" t="s">
        <v>52</v>
      </c>
      <c r="C28" s="72"/>
    </row>
    <row r="29" spans="1:3" ht="36" customHeight="1">
      <c r="A29" s="10"/>
      <c r="B29" s="11" t="s">
        <v>53</v>
      </c>
      <c r="C29" s="12" t="s">
        <v>54</v>
      </c>
    </row>
    <row r="30" spans="1:3" ht="30" customHeight="1">
      <c r="A30" s="18"/>
      <c r="B30" s="73" t="s">
        <v>55</v>
      </c>
      <c r="C30" s="73"/>
    </row>
    <row r="31" spans="1:3" ht="7.5" customHeight="1">
      <c r="A31" s="5"/>
      <c r="B31" s="5"/>
      <c r="C31" s="5"/>
    </row>
    <row r="32" spans="1:3" ht="27.75" customHeight="1">
      <c r="A32" s="67" t="s">
        <v>56</v>
      </c>
      <c r="B32" s="67"/>
      <c r="C32" s="67"/>
    </row>
    <row r="33" spans="1:3" ht="15.75" customHeight="1">
      <c r="A33" s="20" t="s">
        <v>38</v>
      </c>
      <c r="B33" s="23" t="s">
        <v>57</v>
      </c>
      <c r="C33" s="21" t="s">
        <v>21</v>
      </c>
    </row>
    <row r="34" spans="1:3" ht="36" customHeight="1">
      <c r="A34" s="10"/>
      <c r="B34" s="11" t="s">
        <v>58</v>
      </c>
      <c r="C34" s="12" t="s">
        <v>59</v>
      </c>
    </row>
    <row r="35" spans="1:3" ht="36" customHeight="1">
      <c r="A35" s="13"/>
      <c r="B35" s="14" t="s">
        <v>60</v>
      </c>
      <c r="C35" s="15" t="s">
        <v>61</v>
      </c>
    </row>
    <row r="36" spans="1:3" ht="18" customHeight="1">
      <c r="A36" s="22"/>
      <c r="B36" s="70" t="s">
        <v>62</v>
      </c>
      <c r="C36" s="70"/>
    </row>
    <row r="37" spans="1:3" ht="36" customHeight="1">
      <c r="A37" s="10"/>
      <c r="B37" s="11" t="s">
        <v>63</v>
      </c>
      <c r="C37" s="12"/>
    </row>
    <row r="38" spans="1:3" ht="36" customHeight="1">
      <c r="A38" s="13"/>
      <c r="B38" s="14" t="s">
        <v>64</v>
      </c>
      <c r="C38" s="15" t="s">
        <v>65</v>
      </c>
    </row>
    <row r="39" spans="1:3" ht="36" customHeight="1">
      <c r="A39" s="10"/>
      <c r="B39" s="11" t="s">
        <v>66</v>
      </c>
      <c r="C39" s="12"/>
    </row>
    <row r="40" spans="1:3" ht="18" customHeight="1">
      <c r="A40" s="22"/>
      <c r="B40" s="70" t="s">
        <v>67</v>
      </c>
      <c r="C40" s="70"/>
    </row>
    <row r="41" spans="1:3" ht="36" customHeight="1">
      <c r="A41" s="10"/>
      <c r="B41" s="11" t="s">
        <v>68</v>
      </c>
      <c r="C41" s="12" t="s">
        <v>69</v>
      </c>
    </row>
    <row r="42" spans="1:3" ht="36" customHeight="1">
      <c r="A42" s="13"/>
      <c r="B42" s="14" t="s">
        <v>70</v>
      </c>
      <c r="C42" s="15" t="s">
        <v>71</v>
      </c>
    </row>
    <row r="43" spans="1:3" ht="30" customHeight="1">
      <c r="A43" s="22"/>
      <c r="B43" s="71" t="s">
        <v>72</v>
      </c>
      <c r="C43" s="71"/>
    </row>
    <row r="44" spans="1:3" ht="7.5" customHeight="1">
      <c r="A44" s="5"/>
      <c r="B44" s="5"/>
      <c r="C44" s="5"/>
    </row>
    <row r="45" spans="1:3" ht="27.75" customHeight="1">
      <c r="A45" s="67" t="s">
        <v>73</v>
      </c>
      <c r="B45" s="67"/>
      <c r="C45" s="67"/>
    </row>
    <row r="46" spans="1:3" ht="15.75" customHeight="1">
      <c r="A46" s="24" t="s">
        <v>38</v>
      </c>
      <c r="B46" s="27" t="s">
        <v>74</v>
      </c>
      <c r="C46" s="25" t="s">
        <v>21</v>
      </c>
    </row>
    <row r="47" spans="1:3" ht="36" customHeight="1">
      <c r="A47" s="10"/>
      <c r="B47" s="11" t="s">
        <v>75</v>
      </c>
      <c r="C47" s="12" t="s">
        <v>76</v>
      </c>
    </row>
    <row r="48" spans="1:3" ht="36" customHeight="1">
      <c r="A48" s="13"/>
      <c r="B48" s="14" t="s">
        <v>77</v>
      </c>
      <c r="C48" s="15" t="s">
        <v>78</v>
      </c>
    </row>
    <row r="49" spans="1:3" ht="18" customHeight="1">
      <c r="A49" s="26"/>
      <c r="B49" s="76" t="s">
        <v>79</v>
      </c>
      <c r="C49" s="76"/>
    </row>
    <row r="50" spans="1:3" ht="36" customHeight="1">
      <c r="A50" s="10"/>
      <c r="B50" s="11" t="s">
        <v>80</v>
      </c>
      <c r="C50" s="12" t="s">
        <v>81</v>
      </c>
    </row>
    <row r="51" spans="1:3" ht="36" customHeight="1">
      <c r="A51" s="13"/>
      <c r="B51" s="14" t="s">
        <v>82</v>
      </c>
      <c r="C51" s="15"/>
    </row>
    <row r="52" spans="1:3" ht="18" customHeight="1">
      <c r="A52" s="26"/>
      <c r="B52" s="76" t="s">
        <v>83</v>
      </c>
      <c r="C52" s="76"/>
    </row>
    <row r="53" spans="1:3" ht="36" customHeight="1">
      <c r="A53" s="10"/>
      <c r="B53" s="11" t="s">
        <v>84</v>
      </c>
      <c r="C53" s="12" t="s">
        <v>85</v>
      </c>
    </row>
    <row r="54" spans="1:3" ht="30" customHeight="1">
      <c r="A54" s="26"/>
      <c r="B54" s="77" t="s">
        <v>86</v>
      </c>
      <c r="C54" s="77"/>
    </row>
    <row r="55" spans="1:3" ht="7.5" customHeight="1">
      <c r="A55" s="5"/>
      <c r="B55" s="5"/>
      <c r="C55" s="5"/>
    </row>
    <row r="56" spans="1:3" ht="27.75" customHeight="1">
      <c r="A56" s="67" t="s">
        <v>87</v>
      </c>
      <c r="B56" s="67"/>
      <c r="C56" s="67"/>
    </row>
    <row r="57" spans="1:3" ht="15.75" customHeight="1">
      <c r="A57" s="28" t="s">
        <v>38</v>
      </c>
      <c r="B57" s="31" t="s">
        <v>88</v>
      </c>
      <c r="C57" s="29" t="s">
        <v>21</v>
      </c>
    </row>
    <row r="58" spans="1:3" ht="36" customHeight="1">
      <c r="A58" s="10"/>
      <c r="B58" s="11" t="s">
        <v>89</v>
      </c>
      <c r="C58" s="12" t="s">
        <v>90</v>
      </c>
    </row>
    <row r="59" spans="1:3" ht="36" customHeight="1">
      <c r="A59" s="13"/>
      <c r="B59" s="14" t="s">
        <v>91</v>
      </c>
      <c r="C59" s="15" t="s">
        <v>92</v>
      </c>
    </row>
    <row r="60" spans="1:3" ht="36" customHeight="1">
      <c r="A60" s="10"/>
      <c r="B60" s="11" t="s">
        <v>93</v>
      </c>
      <c r="C60" s="12"/>
    </row>
    <row r="61" spans="1:3" ht="18" customHeight="1">
      <c r="A61" s="30"/>
      <c r="B61" s="74" t="s">
        <v>94</v>
      </c>
      <c r="C61" s="74"/>
    </row>
    <row r="62" spans="1:3" ht="36" customHeight="1">
      <c r="A62" s="10"/>
      <c r="B62" s="11" t="s">
        <v>95</v>
      </c>
      <c r="C62" s="12" t="s">
        <v>96</v>
      </c>
    </row>
    <row r="63" spans="1:3" ht="36" customHeight="1">
      <c r="A63" s="13"/>
      <c r="B63" s="14" t="s">
        <v>97</v>
      </c>
      <c r="C63" s="15" t="s">
        <v>98</v>
      </c>
    </row>
    <row r="64" spans="1:3" ht="36" customHeight="1">
      <c r="A64" s="10"/>
      <c r="B64" s="11" t="s">
        <v>99</v>
      </c>
      <c r="C64" s="12" t="s">
        <v>100</v>
      </c>
    </row>
    <row r="65" spans="1:3" ht="30" customHeight="1">
      <c r="A65" s="30"/>
      <c r="B65" s="75" t="s">
        <v>101</v>
      </c>
      <c r="C65" s="75"/>
    </row>
    <row r="66" spans="1:3" ht="7.5" customHeight="1">
      <c r="A66" s="5"/>
      <c r="B66" s="5"/>
      <c r="C66" s="5"/>
    </row>
    <row r="67" spans="1:3" ht="27.75" customHeight="1">
      <c r="A67" s="67" t="s">
        <v>102</v>
      </c>
      <c r="B67" s="67"/>
      <c r="C67" s="67"/>
    </row>
    <row r="68" spans="1:3" ht="18" customHeight="1">
      <c r="A68" s="18"/>
      <c r="B68" s="80" t="s">
        <v>103</v>
      </c>
      <c r="C68" s="80"/>
    </row>
    <row r="69" spans="1:3" ht="48" customHeight="1">
      <c r="A69" s="18"/>
      <c r="B69" s="78" t="s">
        <v>104</v>
      </c>
      <c r="C69" s="78"/>
    </row>
    <row r="70" spans="1:3" ht="6" customHeight="1">
      <c r="A70" s="5"/>
      <c r="B70" s="36"/>
      <c r="C70" s="36"/>
    </row>
    <row r="71" spans="1:3" ht="18" customHeight="1">
      <c r="A71" s="8"/>
      <c r="B71" s="81" t="s">
        <v>105</v>
      </c>
      <c r="C71" s="81"/>
    </row>
    <row r="72" spans="1:3" ht="48" customHeight="1">
      <c r="A72" s="8"/>
      <c r="B72" s="82" t="s">
        <v>106</v>
      </c>
      <c r="C72" s="82"/>
    </row>
    <row r="73" spans="1:3" ht="6" customHeight="1">
      <c r="A73" s="5"/>
      <c r="B73" s="36"/>
      <c r="C73" s="36"/>
    </row>
    <row r="74" spans="1:3" ht="18" customHeight="1">
      <c r="A74" s="18"/>
      <c r="B74" s="80" t="s">
        <v>107</v>
      </c>
      <c r="C74" s="80"/>
    </row>
    <row r="75" spans="1:3" ht="48" customHeight="1">
      <c r="A75" s="18"/>
      <c r="B75" s="78" t="s">
        <v>108</v>
      </c>
      <c r="C75" s="78"/>
    </row>
    <row r="76" spans="1:3" ht="6" customHeight="1">
      <c r="A76" s="5"/>
      <c r="B76" s="5"/>
      <c r="C76" s="5"/>
    </row>
    <row r="78" spans="1:3" ht="42" customHeight="1">
      <c r="A78" s="79" t="s">
        <v>109</v>
      </c>
      <c r="B78" s="79"/>
      <c r="C78" s="79"/>
    </row>
    <row r="79" spans="1:3" ht="18" customHeight="1">
      <c r="A79" s="32"/>
      <c r="B79" s="3"/>
      <c r="C79" s="3"/>
    </row>
  </sheetData>
  <mergeCells count="27">
    <mergeCell ref="B75:C75"/>
    <mergeCell ref="A78:C78"/>
    <mergeCell ref="B68:C68"/>
    <mergeCell ref="B69:C69"/>
    <mergeCell ref="B71:C71"/>
    <mergeCell ref="B72:C72"/>
    <mergeCell ref="B74:C74"/>
    <mergeCell ref="A56:C56"/>
    <mergeCell ref="B61:C61"/>
    <mergeCell ref="B65:C65"/>
    <mergeCell ref="A67:C67"/>
    <mergeCell ref="A45:C45"/>
    <mergeCell ref="B49:C49"/>
    <mergeCell ref="B52:C52"/>
    <mergeCell ref="B54:C54"/>
    <mergeCell ref="B36:C36"/>
    <mergeCell ref="B40:C40"/>
    <mergeCell ref="B43:C43"/>
    <mergeCell ref="A19:C19"/>
    <mergeCell ref="B23:C23"/>
    <mergeCell ref="B28:C28"/>
    <mergeCell ref="B30:C30"/>
    <mergeCell ref="A6:C6"/>
    <mergeCell ref="B10:C10"/>
    <mergeCell ref="B14:C14"/>
    <mergeCell ref="B17:C17"/>
    <mergeCell ref="A32:C32"/>
  </mergeCells>
  <conditionalFormatting sqref="A8:C9">
    <cfRule type="expression" dxfId="13" priority="2">
      <formula>$A8="✓"</formula>
    </cfRule>
  </conditionalFormatting>
  <conditionalFormatting sqref="A11:C13">
    <cfRule type="expression" dxfId="12" priority="4">
      <formula>$A11="✓"</formula>
    </cfRule>
  </conditionalFormatting>
  <conditionalFormatting sqref="A15:C16">
    <cfRule type="expression" dxfId="11" priority="7">
      <formula>$A15="✓"</formula>
    </cfRule>
  </conditionalFormatting>
  <conditionalFormatting sqref="A21:C22">
    <cfRule type="expression" dxfId="10" priority="9">
      <formula>$A21="✓"</formula>
    </cfRule>
  </conditionalFormatting>
  <conditionalFormatting sqref="A24:C27">
    <cfRule type="expression" dxfId="9" priority="11">
      <formula>$A24="✓"</formula>
    </cfRule>
  </conditionalFormatting>
  <conditionalFormatting sqref="A29:C29">
    <cfRule type="expression" dxfId="8" priority="15">
      <formula>$A29="✓"</formula>
    </cfRule>
  </conditionalFormatting>
  <conditionalFormatting sqref="A34:C35">
    <cfRule type="expression" dxfId="7" priority="16">
      <formula>$A34="✓"</formula>
    </cfRule>
  </conditionalFormatting>
  <conditionalFormatting sqref="A37:C39">
    <cfRule type="expression" dxfId="6" priority="18">
      <formula>$A37="✓"</formula>
    </cfRule>
  </conditionalFormatting>
  <conditionalFormatting sqref="A41:C42">
    <cfRule type="expression" dxfId="5" priority="21">
      <formula>$A41="✓"</formula>
    </cfRule>
  </conditionalFormatting>
  <conditionalFormatting sqref="A47:C48">
    <cfRule type="expression" dxfId="4" priority="23">
      <formula>$A47="✓"</formula>
    </cfRule>
  </conditionalFormatting>
  <conditionalFormatting sqref="A50:C51">
    <cfRule type="expression" dxfId="3" priority="25">
      <formula>$A50="✓"</formula>
    </cfRule>
  </conditionalFormatting>
  <conditionalFormatting sqref="A53:C53">
    <cfRule type="expression" dxfId="2" priority="27">
      <formula>$A53="✓"</formula>
    </cfRule>
  </conditionalFormatting>
  <conditionalFormatting sqref="A58:C60">
    <cfRule type="expression" dxfId="1" priority="28">
      <formula>$A58="✓"</formula>
    </cfRule>
  </conditionalFormatting>
  <conditionalFormatting sqref="A62:C64">
    <cfRule type="expression" dxfId="0" priority="31">
      <formula>$A62="✓"</formula>
    </cfRule>
  </conditionalFormatting>
  <dataValidations count="1">
    <dataValidation type="list" allowBlank="1" sqref="A62:A64 A58:A60 A53 A50:A51 A47:A48 A41:A42 A37:A39 A34:A35 A29 A24:A27 A21:A22 A15:A16 A11:A13 A8:A9" xr:uid="{00000000-0002-0000-0000-000000000000}">
      <formula1>"✓,"</formula1>
      <formula2>0</formula2>
    </dataValidation>
  </dataValidation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zoomScaleNormal="100" workbookViewId="0">
      <selection activeCell="F10" sqref="F10"/>
    </sheetView>
  </sheetViews>
  <sheetFormatPr defaultColWidth="8.5703125" defaultRowHeight="14.45"/>
  <cols>
    <col min="1" max="1" width="2" style="1" customWidth="1"/>
    <col min="2" max="2" width="70" style="1" customWidth="1"/>
    <col min="3" max="16384" width="8.5703125" style="1"/>
  </cols>
  <sheetData>
    <row r="1" spans="1:2" ht="9.75" customHeight="1"/>
    <row r="2" spans="1:2" ht="36" customHeight="1">
      <c r="A2" s="3"/>
      <c r="B2" s="65" t="s">
        <v>110</v>
      </c>
    </row>
    <row r="3" spans="1:2" ht="7.5" customHeight="1"/>
    <row r="4" spans="1:2" ht="19.5" customHeight="1">
      <c r="A4" s="62" t="s">
        <v>111</v>
      </c>
      <c r="B4" s="63" t="s">
        <v>112</v>
      </c>
    </row>
    <row r="5" spans="1:2" ht="43.5" customHeight="1">
      <c r="B5" s="64" t="s">
        <v>113</v>
      </c>
    </row>
    <row r="6" spans="1:2" ht="6" customHeight="1"/>
    <row r="7" spans="1:2" ht="19.5" customHeight="1">
      <c r="A7" s="62" t="s">
        <v>114</v>
      </c>
      <c r="B7" s="63" t="s">
        <v>115</v>
      </c>
    </row>
    <row r="8" spans="1:2" ht="43.5" customHeight="1">
      <c r="B8" s="64" t="s">
        <v>116</v>
      </c>
    </row>
    <row r="9" spans="1:2" ht="6" customHeight="1"/>
    <row r="10" spans="1:2" ht="19.5" customHeight="1">
      <c r="A10" s="62" t="s">
        <v>117</v>
      </c>
      <c r="B10" s="63" t="s">
        <v>118</v>
      </c>
    </row>
    <row r="11" spans="1:2" ht="43.5" customHeight="1">
      <c r="B11" s="64" t="s">
        <v>119</v>
      </c>
    </row>
    <row r="12" spans="1:2" ht="6" customHeight="1"/>
    <row r="13" spans="1:2" ht="19.5" customHeight="1">
      <c r="A13" s="62" t="s">
        <v>120</v>
      </c>
      <c r="B13" s="63" t="s">
        <v>121</v>
      </c>
    </row>
    <row r="14" spans="1:2" ht="43.5" customHeight="1">
      <c r="B14" s="64" t="s">
        <v>122</v>
      </c>
    </row>
    <row r="15" spans="1:2" ht="6" customHeight="1"/>
    <row r="16" spans="1:2" ht="19.5" customHeight="1">
      <c r="A16" s="62" t="s">
        <v>123</v>
      </c>
      <c r="B16" s="63" t="s">
        <v>124</v>
      </c>
    </row>
    <row r="17" spans="1:2" ht="43.5" customHeight="1">
      <c r="B17" s="64" t="s">
        <v>125</v>
      </c>
    </row>
    <row r="18" spans="1:2" ht="6" customHeight="1"/>
    <row r="19" spans="1:2" ht="19.5" customHeight="1">
      <c r="A19" s="62" t="s">
        <v>126</v>
      </c>
      <c r="B19" s="63" t="s">
        <v>127</v>
      </c>
    </row>
    <row r="20" spans="1:2" ht="43.5" customHeight="1">
      <c r="B20" s="64" t="s">
        <v>128</v>
      </c>
    </row>
    <row r="21" spans="1:2" ht="6" customHeight="1"/>
    <row r="22" spans="1:2" ht="7.5" customHeight="1"/>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6CFAA49792D843AF1B063FE9745880" ma:contentTypeVersion="14" ma:contentTypeDescription="Create a new document." ma:contentTypeScope="" ma:versionID="b57d5c3d78d3911becf33cf165369a9c">
  <xsd:schema xmlns:xsd="http://www.w3.org/2001/XMLSchema" xmlns:xs="http://www.w3.org/2001/XMLSchema" xmlns:p="http://schemas.microsoft.com/office/2006/metadata/properties" xmlns:ns2="7eaae2de-84be-4c2a-9d6c-ddb7e2576ac3" xmlns:ns3="07dad023-5a7a-4f7b-9153-61789303e2be" targetNamespace="http://schemas.microsoft.com/office/2006/metadata/properties" ma:root="true" ma:fieldsID="a85b11ff9059ec4a4099dc731500d7e2" ns2:_="" ns3:_="">
    <xsd:import namespace="7eaae2de-84be-4c2a-9d6c-ddb7e2576ac3"/>
    <xsd:import namespace="07dad023-5a7a-4f7b-9153-61789303e2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ae2de-84be-4c2a-9d6c-ddb7e2576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a2ea33c-bd99-4d40-9beb-5912088c3fd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dad023-5a7a-4f7b-9153-61789303e2b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06d134-bf05-40c5-aff6-ec5f9a6dae1e}" ma:internalName="TaxCatchAll" ma:showField="CatchAllData" ma:web="07dad023-5a7a-4f7b-9153-61789303e2b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dad023-5a7a-4f7b-9153-61789303e2be" xsi:nil="true"/>
    <lcf76f155ced4ddcb4097134ff3c332f xmlns="7eaae2de-84be-4c2a-9d6c-ddb7e2576a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7CE678-3059-42A8-8FEB-AEDF0F8FB299}"/>
</file>

<file path=customXml/itemProps2.xml><?xml version="1.0" encoding="utf-8"?>
<ds:datastoreItem xmlns:ds="http://schemas.openxmlformats.org/officeDocument/2006/customXml" ds:itemID="{EA4B0F47-8910-46B4-A79D-23ED91F16C39}"/>
</file>

<file path=customXml/itemProps3.xml><?xml version="1.0" encoding="utf-8"?>
<ds:datastoreItem xmlns:ds="http://schemas.openxmlformats.org/officeDocument/2006/customXml" ds:itemID="{010F3FC6-6080-441E-B905-F04382A280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Blake Naeth</cp:lastModifiedBy>
  <cp:revision>0</cp:revision>
  <dcterms:created xsi:type="dcterms:W3CDTF">2026-06-09T16:38:59Z</dcterms:created>
  <dcterms:modified xsi:type="dcterms:W3CDTF">2026-07-28T16:01:59Z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0x0101004D6CFAA49792D843AF1B063FE9745880</vt:lpwstr>
  </property>
  <property fmtid="{D5CDD505-2E9C-101B-9397-08002B2CF9AE}" pid="3" name="MediaServiceImageTags">
    <vt:lpwstr/>
  </property>
</Properties>
</file>